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深津ＤＡＴＡ\②工務データ\"/>
    </mc:Choice>
  </mc:AlternateContent>
  <xr:revisionPtr revIDLastSave="0" documentId="13_ncr:1_{0033FF9A-D4A8-4C7D-97FD-FAF250DD5BC4}" xr6:coauthVersionLast="41" xr6:coauthVersionMax="41" xr10:uidLastSave="{00000000-0000-0000-0000-000000000000}"/>
  <bookViews>
    <workbookView xWindow="390" yWindow="390" windowWidth="24645" windowHeight="11385" xr2:uid="{00000000-000D-0000-FFFF-FFFF00000000}"/>
  </bookViews>
  <sheets>
    <sheet name="打合せ簿・結果報告書" sheetId="7" r:id="rId1"/>
    <sheet name="週間工程表" sheetId="8" r:id="rId2"/>
    <sheet name="安全点検リスト" sheetId="9" r:id="rId3"/>
  </sheets>
  <definedNames>
    <definedName name="_xlnm.Print_Area" localSheetId="2">安全点検リスト!$A$1:$I$53</definedName>
  </definedNames>
  <calcPr calcId="181029"/>
</workbook>
</file>

<file path=xl/calcChain.xml><?xml version="1.0" encoding="utf-8"?>
<calcChain xmlns="http://schemas.openxmlformats.org/spreadsheetml/2006/main">
  <c r="AQ2" i="7" l="1"/>
</calcChain>
</file>

<file path=xl/sharedStrings.xml><?xml version="1.0" encoding="utf-8"?>
<sst xmlns="http://schemas.openxmlformats.org/spreadsheetml/2006/main" count="192" uniqueCount="119">
  <si>
    <t>発注者</t>
    <rPh sb="0" eb="3">
      <t>ハッチュウシャ</t>
    </rPh>
    <phoneticPr fontId="1"/>
  </si>
  <si>
    <t>センター</t>
    <phoneticPr fontId="1"/>
  </si>
  <si>
    <t>施工管理業務打合せ簿・結果報告書</t>
    <phoneticPr fontId="1"/>
  </si>
  <si>
    <t>路線・河川名</t>
    <rPh sb="0" eb="2">
      <t>ロセン</t>
    </rPh>
    <rPh sb="3" eb="5">
      <t>カセン</t>
    </rPh>
    <rPh sb="5" eb="6">
      <t>メイ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</si>
  <si>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</si>
  <si>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請負者</t>
    <rPh sb="0" eb="2">
      <t>ウケオイ</t>
    </rPh>
    <rPh sb="2" eb="3">
      <t>シャ</t>
    </rPh>
    <phoneticPr fontId="1"/>
  </si>
  <si>
    <t>〔晴れ〕</t>
    <rPh sb="1" eb="2">
      <t>ハ</t>
    </rPh>
    <phoneticPr fontId="1"/>
  </si>
  <si>
    <t>㊞</t>
    <phoneticPr fontId="1"/>
  </si>
  <si>
    <t>業務主任技術者等</t>
    <rPh sb="0" eb="2">
      <t>ギョウム</t>
    </rPh>
    <rPh sb="2" eb="4">
      <t>シュニン</t>
    </rPh>
    <rPh sb="4" eb="7">
      <t>ギジュツシャ</t>
    </rPh>
    <rPh sb="7" eb="8">
      <t>トウ</t>
    </rPh>
    <phoneticPr fontId="1"/>
  </si>
  <si>
    <t>現場代理人</t>
    <rPh sb="0" eb="2">
      <t>ゲンバ</t>
    </rPh>
    <rPh sb="2" eb="5">
      <t>ダイリニン</t>
    </rPh>
    <phoneticPr fontId="1"/>
  </si>
  <si>
    <t>監督員</t>
    <rPh sb="0" eb="2">
      <t>カントク</t>
    </rPh>
    <rPh sb="2" eb="3">
      <t>イン</t>
    </rPh>
    <phoneticPr fontId="1"/>
  </si>
  <si>
    <t>センター</t>
    <phoneticPr fontId="1"/>
  </si>
  <si>
    <t>発注者</t>
    <rPh sb="0" eb="3">
      <t>ハッチュウシャ</t>
    </rPh>
    <phoneticPr fontId="1"/>
  </si>
  <si>
    <t>請負者</t>
    <rPh sb="0" eb="2">
      <t>ウケオイ</t>
    </rPh>
    <rPh sb="2" eb="3">
      <t>シャ</t>
    </rPh>
    <phoneticPr fontId="1"/>
  </si>
  <si>
    <t>センター</t>
    <phoneticPr fontId="1"/>
  </si>
  <si>
    <t>事務局長</t>
    <rPh sb="0" eb="2">
      <t>ジム</t>
    </rPh>
    <rPh sb="2" eb="4">
      <t>キョクチョウ</t>
    </rPh>
    <phoneticPr fontId="1"/>
  </si>
  <si>
    <t>工務第一係長</t>
    <rPh sb="0" eb="2">
      <t>コウム</t>
    </rPh>
    <rPh sb="2" eb="4">
      <t>ダイイチ</t>
    </rPh>
    <rPh sb="4" eb="5">
      <t>ガカリ</t>
    </rPh>
    <rPh sb="5" eb="6">
      <t>チョウ</t>
    </rPh>
    <phoneticPr fontId="1"/>
  </si>
  <si>
    <t>工務第二係長</t>
    <rPh sb="0" eb="2">
      <t>コウム</t>
    </rPh>
    <rPh sb="2" eb="4">
      <t>ダイニ</t>
    </rPh>
    <rPh sb="4" eb="5">
      <t>ガカリ</t>
    </rPh>
    <rPh sb="5" eb="6">
      <t>チョウ</t>
    </rPh>
    <phoneticPr fontId="1"/>
  </si>
  <si>
    <t>（内容）</t>
    <rPh sb="1" eb="3">
      <t>ナイヨウ</t>
    </rPh>
    <phoneticPr fontId="1"/>
  </si>
  <si>
    <t>-6-</t>
    <phoneticPr fontId="14"/>
  </si>
  <si>
    <t>工　事　週　間　工　程　表</t>
    <rPh sb="0" eb="3">
      <t>コウジ</t>
    </rPh>
    <rPh sb="4" eb="7">
      <t>シュウカン</t>
    </rPh>
    <rPh sb="8" eb="13">
      <t>コウテイヒョウ</t>
    </rPh>
    <phoneticPr fontId="14"/>
  </si>
  <si>
    <t>工  事  名</t>
    <rPh sb="0" eb="1">
      <t>コウ</t>
    </rPh>
    <rPh sb="3" eb="4">
      <t>コト</t>
    </rPh>
    <rPh sb="6" eb="7">
      <t>メイ</t>
    </rPh>
    <phoneticPr fontId="14"/>
  </si>
  <si>
    <t xml:space="preserve"> </t>
    <phoneticPr fontId="14"/>
  </si>
  <si>
    <t>路河川名</t>
    <rPh sb="0" eb="1">
      <t>ロ</t>
    </rPh>
    <rPh sb="1" eb="3">
      <t>カセン</t>
    </rPh>
    <rPh sb="3" eb="4">
      <t>メイ</t>
    </rPh>
    <phoneticPr fontId="14"/>
  </si>
  <si>
    <t>工事場所　</t>
    <rPh sb="0" eb="2">
      <t>コウジ</t>
    </rPh>
    <rPh sb="2" eb="4">
      <t>バショ</t>
    </rPh>
    <phoneticPr fontId="14"/>
  </si>
  <si>
    <t>請  負  者　　　</t>
    <rPh sb="0" eb="1">
      <t>ショウ</t>
    </rPh>
    <rPh sb="3" eb="4">
      <t>フ</t>
    </rPh>
    <rPh sb="6" eb="7">
      <t>シャ</t>
    </rPh>
    <phoneticPr fontId="14"/>
  </si>
  <si>
    <t>　　現場代理人</t>
    <rPh sb="2" eb="4">
      <t>ゲンバ</t>
    </rPh>
    <rPh sb="4" eb="7">
      <t>ダイリニン</t>
    </rPh>
    <phoneticPr fontId="14"/>
  </si>
  <si>
    <t>　</t>
    <phoneticPr fontId="14"/>
  </si>
  <si>
    <t>工　種　</t>
    <rPh sb="0" eb="3">
      <t>コウシュ</t>
    </rPh>
    <phoneticPr fontId="14"/>
  </si>
  <si>
    <t>名　称</t>
    <rPh sb="0" eb="3">
      <t>メイショウ</t>
    </rPh>
    <phoneticPr fontId="14"/>
  </si>
  <si>
    <t>施工箇所</t>
    <rPh sb="0" eb="2">
      <t>セコウ</t>
    </rPh>
    <rPh sb="2" eb="4">
      <t>カショ</t>
    </rPh>
    <phoneticPr fontId="14"/>
  </si>
  <si>
    <t>月   日</t>
    <rPh sb="0" eb="1">
      <t>ガツ</t>
    </rPh>
    <rPh sb="4" eb="5">
      <t>ヒ</t>
    </rPh>
    <phoneticPr fontId="14"/>
  </si>
  <si>
    <t>　　　　　 日</t>
    <rPh sb="6" eb="7">
      <t>ヒ</t>
    </rPh>
    <phoneticPr fontId="14"/>
  </si>
  <si>
    <t>（土）</t>
    <rPh sb="1" eb="2">
      <t>ド</t>
    </rPh>
    <phoneticPr fontId="14"/>
  </si>
  <si>
    <t>（日）</t>
    <rPh sb="1" eb="2">
      <t>ニチ</t>
    </rPh>
    <phoneticPr fontId="14"/>
  </si>
  <si>
    <t>（月）</t>
    <rPh sb="1" eb="2">
      <t>ゲツ</t>
    </rPh>
    <phoneticPr fontId="14"/>
  </si>
  <si>
    <t>（火）</t>
    <rPh sb="1" eb="2">
      <t>カ</t>
    </rPh>
    <phoneticPr fontId="14"/>
  </si>
  <si>
    <t>（水）</t>
    <rPh sb="1" eb="2">
      <t>スイ</t>
    </rPh>
    <phoneticPr fontId="14"/>
  </si>
  <si>
    <t>（木）</t>
    <rPh sb="1" eb="2">
      <t>モク</t>
    </rPh>
    <phoneticPr fontId="14"/>
  </si>
  <si>
    <t>（金）</t>
    <rPh sb="1" eb="2">
      <t>キン</t>
    </rPh>
    <phoneticPr fontId="14"/>
  </si>
  <si>
    <t>立会及び検査</t>
    <rPh sb="0" eb="2">
      <t>タチアイ</t>
    </rPh>
    <rPh sb="2" eb="3">
      <t>オヨ</t>
    </rPh>
    <rPh sb="4" eb="6">
      <t>ケンサ</t>
    </rPh>
    <phoneticPr fontId="14"/>
  </si>
  <si>
    <t>備　　考</t>
    <rPh sb="0" eb="4">
      <t>ビコウ</t>
    </rPh>
    <phoneticPr fontId="14"/>
  </si>
  <si>
    <t>（注）毎週末に次週の予定表を１部提出</t>
    <rPh sb="1" eb="2">
      <t>チュウ</t>
    </rPh>
    <rPh sb="3" eb="5">
      <t>マイシュウ</t>
    </rPh>
    <rPh sb="5" eb="6">
      <t>マツ</t>
    </rPh>
    <rPh sb="7" eb="9">
      <t>ジシュウ</t>
    </rPh>
    <rPh sb="10" eb="13">
      <t>ヨテイヒョウ</t>
    </rPh>
    <rPh sb="15" eb="16">
      <t>ブ</t>
    </rPh>
    <rPh sb="16" eb="18">
      <t>テイシュツ</t>
    </rPh>
    <phoneticPr fontId="14"/>
  </si>
  <si>
    <t>工事安全点検リスト</t>
    <rPh sb="0" eb="2">
      <t>コウジ</t>
    </rPh>
    <rPh sb="2" eb="4">
      <t>アンゼン</t>
    </rPh>
    <rPh sb="4" eb="6">
      <t>テンケン</t>
    </rPh>
    <phoneticPr fontId="19"/>
  </si>
  <si>
    <t>　管理番号　　－　　－　　　　市町村名　：</t>
    <rPh sb="1" eb="3">
      <t>カンリ</t>
    </rPh>
    <rPh sb="3" eb="5">
      <t>バンゴウ</t>
    </rPh>
    <rPh sb="15" eb="19">
      <t>シチョウソンメイ</t>
    </rPh>
    <phoneticPr fontId="19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</si>
  <si>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19"/>
  </si>
  <si>
    <t>　工 事 名 ：</t>
    <rPh sb="1" eb="2">
      <t>コウ</t>
    </rPh>
    <rPh sb="3" eb="4">
      <t>コト</t>
    </rPh>
    <rPh sb="5" eb="6">
      <t>メイ</t>
    </rPh>
    <phoneticPr fontId="19"/>
  </si>
  <si>
    <t>　路河川名：</t>
    <rPh sb="1" eb="2">
      <t>ロ</t>
    </rPh>
    <rPh sb="2" eb="4">
      <t>カセン</t>
    </rPh>
    <rPh sb="4" eb="5">
      <t>メイ</t>
    </rPh>
    <phoneticPr fontId="19"/>
  </si>
  <si>
    <t>　請 負 者 ：</t>
    <rPh sb="1" eb="2">
      <t>ショウ</t>
    </rPh>
    <rPh sb="3" eb="4">
      <t>フ</t>
    </rPh>
    <rPh sb="5" eb="6">
      <t>シャ</t>
    </rPh>
    <phoneticPr fontId="19"/>
  </si>
  <si>
    <t>　工事場所：</t>
    <rPh sb="1" eb="3">
      <t>コウジ</t>
    </rPh>
    <rPh sb="3" eb="5">
      <t>バショ</t>
    </rPh>
    <phoneticPr fontId="19"/>
  </si>
  <si>
    <t>主なチェック項目</t>
    <rPh sb="0" eb="1">
      <t>オモ</t>
    </rPh>
    <rPh sb="6" eb="8">
      <t>コウモク</t>
    </rPh>
    <phoneticPr fontId="19"/>
  </si>
  <si>
    <t>細目</t>
    <rPh sb="0" eb="2">
      <t>サイモク</t>
    </rPh>
    <phoneticPr fontId="19"/>
  </si>
  <si>
    <t>番</t>
    <rPh sb="0" eb="1">
      <t>バン</t>
    </rPh>
    <phoneticPr fontId="19"/>
  </si>
  <si>
    <t>点検項目</t>
    <rPh sb="0" eb="2">
      <t>テンケン</t>
    </rPh>
    <rPh sb="2" eb="4">
      <t>コウモク</t>
    </rPh>
    <phoneticPr fontId="19"/>
  </si>
  <si>
    <t>良否</t>
    <rPh sb="0" eb="2">
      <t>リョウヒ</t>
    </rPh>
    <phoneticPr fontId="19"/>
  </si>
  <si>
    <t xml:space="preserve"> １
 工事の管理体制</t>
    <rPh sb="4" eb="6">
      <t>コウジ</t>
    </rPh>
    <rPh sb="7" eb="9">
      <t>カンリ</t>
    </rPh>
    <rPh sb="9" eb="11">
      <t>タイセイ</t>
    </rPh>
    <phoneticPr fontId="19"/>
  </si>
  <si>
    <t xml:space="preserve"> (1)管理体制の表示</t>
    <rPh sb="4" eb="6">
      <t>カンリ</t>
    </rPh>
    <rPh sb="6" eb="8">
      <t>タイセイ</t>
    </rPh>
    <rPh sb="9" eb="11">
      <t>ヒョウジ</t>
    </rPh>
    <phoneticPr fontId="19"/>
  </si>
  <si>
    <t xml:space="preserve"> 緊急時の連絡組織図は整備されているか</t>
    <rPh sb="1" eb="4">
      <t>キンキュウジ</t>
    </rPh>
    <rPh sb="5" eb="7">
      <t>レンラク</t>
    </rPh>
    <rPh sb="7" eb="10">
      <t>ソシキズ</t>
    </rPh>
    <rPh sb="11" eb="13">
      <t>セイビ</t>
    </rPh>
    <phoneticPr fontId="19"/>
  </si>
  <si>
    <t xml:space="preserve"> 施工体系図は掲示されているか</t>
    <rPh sb="1" eb="3">
      <t>セコウ</t>
    </rPh>
    <rPh sb="3" eb="6">
      <t>タイケイズ</t>
    </rPh>
    <rPh sb="7" eb="9">
      <t>ケイジ</t>
    </rPh>
    <phoneticPr fontId="19"/>
  </si>
  <si>
    <t xml:space="preserve"> 作業毎の責任者が選任されているか</t>
    <rPh sb="1" eb="3">
      <t>サギョウ</t>
    </rPh>
    <rPh sb="3" eb="4">
      <t>ゴト</t>
    </rPh>
    <rPh sb="5" eb="8">
      <t>セキニンシャ</t>
    </rPh>
    <rPh sb="9" eb="11">
      <t>センニン</t>
    </rPh>
    <phoneticPr fontId="19"/>
  </si>
  <si>
    <t xml:space="preserve"> 各種標識及び表示板は適切に整備、表示されているか</t>
    <rPh sb="1" eb="3">
      <t>カクシュ</t>
    </rPh>
    <rPh sb="3" eb="5">
      <t>ヒョウシキ</t>
    </rPh>
    <rPh sb="5" eb="6">
      <t>オヨ</t>
    </rPh>
    <rPh sb="7" eb="10">
      <t>ヒョウジバン</t>
    </rPh>
    <rPh sb="11" eb="13">
      <t>テキセツ</t>
    </rPh>
    <rPh sb="14" eb="16">
      <t>セイビ</t>
    </rPh>
    <rPh sb="17" eb="19">
      <t>ヒョウジ</t>
    </rPh>
    <phoneticPr fontId="19"/>
  </si>
  <si>
    <t xml:space="preserve"> (2)危険予知活動</t>
    <rPh sb="4" eb="6">
      <t>キケン</t>
    </rPh>
    <rPh sb="6" eb="8">
      <t>ヨチ</t>
    </rPh>
    <rPh sb="8" eb="10">
      <t>カツドウ</t>
    </rPh>
    <phoneticPr fontId="19"/>
  </si>
  <si>
    <t xml:space="preserve"> 確実かつ有効に実施されていて、記録があるか</t>
    <rPh sb="1" eb="3">
      <t>カクジツ</t>
    </rPh>
    <rPh sb="5" eb="7">
      <t>ユウコウ</t>
    </rPh>
    <rPh sb="8" eb="10">
      <t>ジッシ</t>
    </rPh>
    <rPh sb="16" eb="18">
      <t>キロク</t>
    </rPh>
    <phoneticPr fontId="19"/>
  </si>
  <si>
    <t xml:space="preserve"> (3)新規入場者教育</t>
    <rPh sb="4" eb="6">
      <t>シンキ</t>
    </rPh>
    <rPh sb="6" eb="9">
      <t>ニュウジョウシャ</t>
    </rPh>
    <rPh sb="9" eb="11">
      <t>キョウイク</t>
    </rPh>
    <phoneticPr fontId="19"/>
  </si>
  <si>
    <t xml:space="preserve"> (4)安全教育・訓練</t>
    <rPh sb="4" eb="6">
      <t>アンゼン</t>
    </rPh>
    <rPh sb="6" eb="8">
      <t>キョウイク</t>
    </rPh>
    <rPh sb="9" eb="11">
      <t>クンレン</t>
    </rPh>
    <phoneticPr fontId="19"/>
  </si>
  <si>
    <t xml:space="preserve"> 適時、的確に実施されていて、記録があるか</t>
    <rPh sb="1" eb="3">
      <t>テキジ</t>
    </rPh>
    <rPh sb="4" eb="6">
      <t>テキカク</t>
    </rPh>
    <rPh sb="7" eb="9">
      <t>ジッシ</t>
    </rPh>
    <rPh sb="15" eb="17">
      <t>キロク</t>
    </rPh>
    <phoneticPr fontId="19"/>
  </si>
  <si>
    <t xml:space="preserve"> (5)有資格者の確認</t>
    <rPh sb="4" eb="8">
      <t>ユウシカクシャ</t>
    </rPh>
    <rPh sb="9" eb="11">
      <t>カクニン</t>
    </rPh>
    <phoneticPr fontId="19"/>
  </si>
  <si>
    <t xml:space="preserve"> 有資格者の確認（免許、修了証の写）をしているか</t>
    <rPh sb="1" eb="5">
      <t>ユウシカクシャ</t>
    </rPh>
    <rPh sb="6" eb="8">
      <t>カクニン</t>
    </rPh>
    <rPh sb="9" eb="11">
      <t>メンキョ</t>
    </rPh>
    <rPh sb="12" eb="14">
      <t>シュウリョウ</t>
    </rPh>
    <rPh sb="14" eb="15">
      <t>アカシ</t>
    </rPh>
    <rPh sb="16" eb="17">
      <t>ウツ</t>
    </rPh>
    <phoneticPr fontId="19"/>
  </si>
  <si>
    <t xml:space="preserve"> ２
 保安施設の
              整備状況</t>
    <rPh sb="4" eb="6">
      <t>ホアン</t>
    </rPh>
    <rPh sb="6" eb="8">
      <t>シセツ</t>
    </rPh>
    <rPh sb="24" eb="26">
      <t>セイビ</t>
    </rPh>
    <rPh sb="26" eb="28">
      <t>ジョウキョウ</t>
    </rPh>
    <phoneticPr fontId="19"/>
  </si>
  <si>
    <t xml:space="preserve"> (1)保安施設</t>
    <rPh sb="4" eb="6">
      <t>ホアン</t>
    </rPh>
    <rPh sb="6" eb="8">
      <t>シセツ</t>
    </rPh>
    <phoneticPr fontId="19"/>
  </si>
  <si>
    <t xml:space="preserve"> 保安柵、保安灯、照明灯の設置、使用方法は適切か</t>
    <rPh sb="1" eb="3">
      <t>ホアン</t>
    </rPh>
    <rPh sb="3" eb="4">
      <t>サク</t>
    </rPh>
    <rPh sb="5" eb="7">
      <t>ホアン</t>
    </rPh>
    <rPh sb="7" eb="8">
      <t>トウ</t>
    </rPh>
    <rPh sb="9" eb="12">
      <t>ショウメイトウ</t>
    </rPh>
    <rPh sb="13" eb="15">
      <t>セッチ</t>
    </rPh>
    <rPh sb="16" eb="18">
      <t>シヨウ</t>
    </rPh>
    <rPh sb="18" eb="20">
      <t>ホウホウ</t>
    </rPh>
    <rPh sb="21" eb="23">
      <t>テキセツ</t>
    </rPh>
    <phoneticPr fontId="19"/>
  </si>
  <si>
    <t xml:space="preserve"> 作業従事者の防護措置は十分なされているか</t>
    <rPh sb="1" eb="3">
      <t>サギョウ</t>
    </rPh>
    <rPh sb="3" eb="6">
      <t>ジュウジシャ</t>
    </rPh>
    <rPh sb="7" eb="9">
      <t>ボウゴ</t>
    </rPh>
    <rPh sb="9" eb="11">
      <t>ソチ</t>
    </rPh>
    <rPh sb="12" eb="14">
      <t>ジュウブン</t>
    </rPh>
    <phoneticPr fontId="19"/>
  </si>
  <si>
    <t xml:space="preserve"> 工事現場が一般区域と分離され、必要な防護措置がされ
 ているか</t>
    <rPh sb="1" eb="3">
      <t>コウジ</t>
    </rPh>
    <rPh sb="3" eb="5">
      <t>ゲンバ</t>
    </rPh>
    <rPh sb="6" eb="8">
      <t>イッパン</t>
    </rPh>
    <rPh sb="8" eb="10">
      <t>クイキ</t>
    </rPh>
    <rPh sb="11" eb="13">
      <t>ブンリ</t>
    </rPh>
    <rPh sb="16" eb="18">
      <t>ヒツヨウ</t>
    </rPh>
    <rPh sb="19" eb="21">
      <t>ボウゴ</t>
    </rPh>
    <rPh sb="21" eb="23">
      <t>ソチ</t>
    </rPh>
    <phoneticPr fontId="19"/>
  </si>
  <si>
    <t xml:space="preserve"> (2)交通対策</t>
    <rPh sb="4" eb="6">
      <t>コウツウ</t>
    </rPh>
    <rPh sb="6" eb="8">
      <t>タイサク</t>
    </rPh>
    <phoneticPr fontId="19"/>
  </si>
  <si>
    <t xml:space="preserve"> 歩行者通路及び車線は十分確保されているか</t>
    <rPh sb="1" eb="4">
      <t>ホコウシャ</t>
    </rPh>
    <rPh sb="4" eb="6">
      <t>ツウロ</t>
    </rPh>
    <rPh sb="6" eb="7">
      <t>オヨ</t>
    </rPh>
    <rPh sb="8" eb="10">
      <t>シャセン</t>
    </rPh>
    <rPh sb="11" eb="13">
      <t>ジュウブン</t>
    </rPh>
    <rPh sb="13" eb="15">
      <t>カクホ</t>
    </rPh>
    <phoneticPr fontId="19"/>
  </si>
  <si>
    <t xml:space="preserve"> 保安要員の確保及び適正配置はなされているか</t>
    <rPh sb="1" eb="3">
      <t>ホアン</t>
    </rPh>
    <rPh sb="3" eb="5">
      <t>ヨウイン</t>
    </rPh>
    <rPh sb="6" eb="8">
      <t>カクホ</t>
    </rPh>
    <rPh sb="8" eb="9">
      <t>オヨ</t>
    </rPh>
    <rPh sb="10" eb="12">
      <t>テキセイ</t>
    </rPh>
    <rPh sb="12" eb="14">
      <t>ハイチ</t>
    </rPh>
    <phoneticPr fontId="19"/>
  </si>
  <si>
    <t xml:space="preserve"> 交通規制標識、警戒標識、迂回指導板等の適正配置が
 されているか</t>
    <rPh sb="1" eb="3">
      <t>コウツウ</t>
    </rPh>
    <rPh sb="3" eb="5">
      <t>キセイ</t>
    </rPh>
    <rPh sb="5" eb="7">
      <t>ヒョウシキ</t>
    </rPh>
    <rPh sb="8" eb="10">
      <t>ケイカイ</t>
    </rPh>
    <rPh sb="10" eb="12">
      <t>ヒョウシキ</t>
    </rPh>
    <rPh sb="13" eb="15">
      <t>ウカイ</t>
    </rPh>
    <rPh sb="15" eb="17">
      <t>シドウ</t>
    </rPh>
    <rPh sb="17" eb="18">
      <t>バン</t>
    </rPh>
    <rPh sb="18" eb="19">
      <t>トウ</t>
    </rPh>
    <rPh sb="20" eb="22">
      <t>テキセイ</t>
    </rPh>
    <rPh sb="22" eb="24">
      <t>ハイチ</t>
    </rPh>
    <phoneticPr fontId="19"/>
  </si>
  <si>
    <t xml:space="preserve"> ３
 工事用仮設構造物
            の安全確認</t>
    <rPh sb="4" eb="7">
      <t>コウジヨウ</t>
    </rPh>
    <rPh sb="7" eb="9">
      <t>カセツ</t>
    </rPh>
    <rPh sb="9" eb="11">
      <t>コウゾウ</t>
    </rPh>
    <rPh sb="11" eb="12">
      <t>ブツ</t>
    </rPh>
    <rPh sb="26" eb="28">
      <t>アンゼン</t>
    </rPh>
    <rPh sb="28" eb="30">
      <t>カクニン</t>
    </rPh>
    <phoneticPr fontId="19"/>
  </si>
  <si>
    <t xml:space="preserve"> (1)山留め、仮締切り
　　　　　　　　及び足場</t>
    <rPh sb="4" eb="5">
      <t>ヤマ</t>
    </rPh>
    <rPh sb="5" eb="6">
      <t>ド</t>
    </rPh>
    <rPh sb="8" eb="9">
      <t>カリ</t>
    </rPh>
    <rPh sb="9" eb="11">
      <t>シメキリ</t>
    </rPh>
    <rPh sb="21" eb="22">
      <t>オヨ</t>
    </rPh>
    <rPh sb="23" eb="25">
      <t>アシバ</t>
    </rPh>
    <phoneticPr fontId="19"/>
  </si>
  <si>
    <t xml:space="preserve"> 山留及び仮締切りに不備がなく、点検の記録があるか</t>
    <rPh sb="1" eb="2">
      <t>ヤマ</t>
    </rPh>
    <rPh sb="2" eb="3">
      <t>ドメ</t>
    </rPh>
    <rPh sb="3" eb="4">
      <t>オヨ</t>
    </rPh>
    <rPh sb="5" eb="6">
      <t>カリ</t>
    </rPh>
    <rPh sb="6" eb="7">
      <t>シ</t>
    </rPh>
    <rPh sb="7" eb="8">
      <t>キ</t>
    </rPh>
    <rPh sb="10" eb="12">
      <t>フビ</t>
    </rPh>
    <rPh sb="16" eb="18">
      <t>テンケン</t>
    </rPh>
    <rPh sb="19" eb="21">
      <t>キロク</t>
    </rPh>
    <phoneticPr fontId="19"/>
  </si>
  <si>
    <t xml:space="preserve"> 足場、手摺り等に不備がなく、点検の記録があるか</t>
    <rPh sb="1" eb="3">
      <t>アシバ</t>
    </rPh>
    <rPh sb="4" eb="6">
      <t>テスリ</t>
    </rPh>
    <rPh sb="7" eb="8">
      <t>トウ</t>
    </rPh>
    <rPh sb="9" eb="11">
      <t>フビ</t>
    </rPh>
    <rPh sb="15" eb="17">
      <t>テンケン</t>
    </rPh>
    <rPh sb="18" eb="20">
      <t>キロク</t>
    </rPh>
    <phoneticPr fontId="19"/>
  </si>
  <si>
    <t xml:space="preserve"> (2)すり付け及び覆工</t>
    <rPh sb="6" eb="7">
      <t>ツ</t>
    </rPh>
    <rPh sb="8" eb="9">
      <t>オヨ</t>
    </rPh>
    <rPh sb="10" eb="11">
      <t>フク</t>
    </rPh>
    <rPh sb="11" eb="12">
      <t>コウ</t>
    </rPh>
    <phoneticPr fontId="19"/>
  </si>
  <si>
    <t xml:space="preserve"> 段差のすり付けが危険でないか</t>
    <rPh sb="1" eb="3">
      <t>ダンサ</t>
    </rPh>
    <rPh sb="6" eb="7">
      <t>ツ</t>
    </rPh>
    <rPh sb="9" eb="11">
      <t>キケン</t>
    </rPh>
    <phoneticPr fontId="19"/>
  </si>
  <si>
    <t xml:space="preserve"> 覆工は安全か</t>
    <rPh sb="1" eb="2">
      <t>フク</t>
    </rPh>
    <rPh sb="2" eb="3">
      <t>コウ</t>
    </rPh>
    <rPh sb="4" eb="6">
      <t>アンゼン</t>
    </rPh>
    <phoneticPr fontId="19"/>
  </si>
  <si>
    <t xml:space="preserve"> (3)在来施設物の
　　　　　　　　防護措置</t>
    <rPh sb="4" eb="6">
      <t>ザイライ</t>
    </rPh>
    <rPh sb="6" eb="8">
      <t>シセツ</t>
    </rPh>
    <rPh sb="8" eb="9">
      <t>ブツ</t>
    </rPh>
    <rPh sb="19" eb="21">
      <t>ボウゴ</t>
    </rPh>
    <rPh sb="21" eb="23">
      <t>ソチ</t>
    </rPh>
    <phoneticPr fontId="19"/>
  </si>
  <si>
    <t xml:space="preserve"> 架空線、地下埋設物並びに地下工作物等の防護方法は
 適切か</t>
    <rPh sb="1" eb="3">
      <t>カクウ</t>
    </rPh>
    <rPh sb="3" eb="4">
      <t>セン</t>
    </rPh>
    <rPh sb="5" eb="7">
      <t>チカ</t>
    </rPh>
    <rPh sb="7" eb="10">
      <t>マイセツブツ</t>
    </rPh>
    <rPh sb="10" eb="11">
      <t>ナラ</t>
    </rPh>
    <rPh sb="13" eb="15">
      <t>チカ</t>
    </rPh>
    <rPh sb="15" eb="18">
      <t>コウサクブツ</t>
    </rPh>
    <rPh sb="18" eb="19">
      <t>トウ</t>
    </rPh>
    <rPh sb="20" eb="22">
      <t>ボウゴ</t>
    </rPh>
    <rPh sb="22" eb="24">
      <t>ホウホウ</t>
    </rPh>
    <rPh sb="27" eb="29">
      <t>テキセツ</t>
    </rPh>
    <phoneticPr fontId="19"/>
  </si>
  <si>
    <t xml:space="preserve"> (4)その他の仮設物等</t>
    <rPh sb="6" eb="7">
      <t>ホカ</t>
    </rPh>
    <rPh sb="8" eb="10">
      <t>カセツ</t>
    </rPh>
    <rPh sb="10" eb="11">
      <t>ブツ</t>
    </rPh>
    <rPh sb="11" eb="12">
      <t>トウ</t>
    </rPh>
    <phoneticPr fontId="19"/>
  </si>
  <si>
    <t xml:space="preserve"> 仮設物等の位置は適切か、不安定となってないか</t>
    <rPh sb="1" eb="3">
      <t>カセツ</t>
    </rPh>
    <rPh sb="3" eb="4">
      <t>ブツ</t>
    </rPh>
    <rPh sb="4" eb="5">
      <t>トウ</t>
    </rPh>
    <rPh sb="6" eb="8">
      <t>イチ</t>
    </rPh>
    <rPh sb="9" eb="11">
      <t>テキセツ</t>
    </rPh>
    <rPh sb="13" eb="16">
      <t>フアンテイ</t>
    </rPh>
    <phoneticPr fontId="19"/>
  </si>
  <si>
    <t xml:space="preserve"> ４
 工事中の作業管理</t>
    <rPh sb="4" eb="7">
      <t>コウジチュウ</t>
    </rPh>
    <rPh sb="8" eb="10">
      <t>サギョウ</t>
    </rPh>
    <rPh sb="10" eb="12">
      <t>カンリ</t>
    </rPh>
    <phoneticPr fontId="19"/>
  </si>
  <si>
    <t xml:space="preserve"> (1)施工時の安全管理</t>
    <rPh sb="4" eb="7">
      <t>セコウジ</t>
    </rPh>
    <rPh sb="8" eb="10">
      <t>アンゼン</t>
    </rPh>
    <rPh sb="10" eb="12">
      <t>カンリ</t>
    </rPh>
    <phoneticPr fontId="19"/>
  </si>
  <si>
    <t xml:space="preserve"> 作業従事者の服装、安全装備（保護帽（アゴ紐）、保護具
 等）は適切か</t>
    <rPh sb="1" eb="3">
      <t>サギョウ</t>
    </rPh>
    <rPh sb="3" eb="6">
      <t>ジュウジシャ</t>
    </rPh>
    <rPh sb="7" eb="9">
      <t>フクソウ</t>
    </rPh>
    <rPh sb="10" eb="12">
      <t>アンゼン</t>
    </rPh>
    <rPh sb="12" eb="14">
      <t>ソウビ</t>
    </rPh>
    <rPh sb="15" eb="17">
      <t>ホゴ</t>
    </rPh>
    <rPh sb="17" eb="18">
      <t>ボウ</t>
    </rPh>
    <rPh sb="21" eb="22">
      <t>ヒモ</t>
    </rPh>
    <rPh sb="24" eb="26">
      <t>ホゴ</t>
    </rPh>
    <rPh sb="26" eb="27">
      <t>グ</t>
    </rPh>
    <rPh sb="29" eb="30">
      <t>トウ</t>
    </rPh>
    <rPh sb="32" eb="34">
      <t>テキセツ</t>
    </rPh>
    <phoneticPr fontId="19"/>
  </si>
  <si>
    <t xml:space="preserve"> 休息は適切に実施されているか</t>
    <rPh sb="1" eb="3">
      <t>キュウソク</t>
    </rPh>
    <rPh sb="4" eb="6">
      <t>テキセツ</t>
    </rPh>
    <rPh sb="7" eb="9">
      <t>ジッシ</t>
    </rPh>
    <phoneticPr fontId="19"/>
  </si>
  <si>
    <t xml:space="preserve"> 現場詰所は整理され、防火対策も十分とれているか</t>
    <rPh sb="1" eb="3">
      <t>ゲンバ</t>
    </rPh>
    <rPh sb="3" eb="4">
      <t>ツ</t>
    </rPh>
    <rPh sb="4" eb="5">
      <t>ショ</t>
    </rPh>
    <rPh sb="6" eb="8">
      <t>セイリ</t>
    </rPh>
    <rPh sb="11" eb="13">
      <t>ボウカ</t>
    </rPh>
    <rPh sb="13" eb="15">
      <t>タイサク</t>
    </rPh>
    <rPh sb="16" eb="18">
      <t>ジュウブン</t>
    </rPh>
    <phoneticPr fontId="19"/>
  </si>
  <si>
    <t xml:space="preserve"> 現場内の資機材は整理整頓されているか</t>
    <rPh sb="1" eb="3">
      <t>ゲンバ</t>
    </rPh>
    <rPh sb="3" eb="4">
      <t>ナイ</t>
    </rPh>
    <rPh sb="5" eb="8">
      <t>シキザイ</t>
    </rPh>
    <rPh sb="9" eb="13">
      <t>セイリセイトン</t>
    </rPh>
    <phoneticPr fontId="19"/>
  </si>
  <si>
    <t xml:space="preserve"> 作業に応じた適正な人事配置がされているか</t>
    <rPh sb="1" eb="3">
      <t>サギョウ</t>
    </rPh>
    <rPh sb="4" eb="5">
      <t>オウ</t>
    </rPh>
    <rPh sb="7" eb="9">
      <t>テキセイ</t>
    </rPh>
    <rPh sb="10" eb="12">
      <t>ジンジ</t>
    </rPh>
    <rPh sb="12" eb="14">
      <t>ハイチ</t>
    </rPh>
    <phoneticPr fontId="19"/>
  </si>
  <si>
    <t xml:space="preserve"> 作業内容が作業従事者に十分伝達されているか</t>
    <rPh sb="1" eb="3">
      <t>サギョウ</t>
    </rPh>
    <rPh sb="3" eb="5">
      <t>ナイヨウ</t>
    </rPh>
    <rPh sb="6" eb="8">
      <t>サギョウ</t>
    </rPh>
    <rPh sb="8" eb="11">
      <t>ジュウジシャ</t>
    </rPh>
    <rPh sb="12" eb="14">
      <t>ジュウブン</t>
    </rPh>
    <rPh sb="14" eb="16">
      <t>デンタツ</t>
    </rPh>
    <phoneticPr fontId="19"/>
  </si>
  <si>
    <t xml:space="preserve"> 建設機械、荷役運搬機械は特定自主検査を受け、検査
 済章が貼られているか</t>
    <rPh sb="1" eb="3">
      <t>ケンセツ</t>
    </rPh>
    <rPh sb="3" eb="5">
      <t>キカイ</t>
    </rPh>
    <rPh sb="6" eb="8">
      <t>ニヤク</t>
    </rPh>
    <rPh sb="8" eb="10">
      <t>ウンパン</t>
    </rPh>
    <rPh sb="10" eb="12">
      <t>キカイ</t>
    </rPh>
    <rPh sb="13" eb="15">
      <t>トクテイ</t>
    </rPh>
    <rPh sb="15" eb="17">
      <t>ジシュ</t>
    </rPh>
    <rPh sb="17" eb="19">
      <t>ケンサ</t>
    </rPh>
    <rPh sb="20" eb="21">
      <t>ウ</t>
    </rPh>
    <rPh sb="23" eb="25">
      <t>ケンサ</t>
    </rPh>
    <rPh sb="27" eb="28">
      <t>ズ</t>
    </rPh>
    <rPh sb="28" eb="29">
      <t>ショウ</t>
    </rPh>
    <rPh sb="30" eb="31">
      <t>ハ</t>
    </rPh>
    <phoneticPr fontId="19"/>
  </si>
  <si>
    <t xml:space="preserve"> 建設機械の用途外使用はないか</t>
    <rPh sb="1" eb="3">
      <t>ケンセツ</t>
    </rPh>
    <rPh sb="3" eb="5">
      <t>キカイ</t>
    </rPh>
    <rPh sb="6" eb="8">
      <t>ヨウト</t>
    </rPh>
    <rPh sb="8" eb="9">
      <t>ガイ</t>
    </rPh>
    <rPh sb="9" eb="11">
      <t>シヨウ</t>
    </rPh>
    <phoneticPr fontId="19"/>
  </si>
  <si>
    <t xml:space="preserve"> 建設機械の作業は安全に行われているか（制限荷重内
 での吊り上げ作業、転倒防止措置や立入禁止措置など）</t>
    <rPh sb="1" eb="3">
      <t>ケンセツ</t>
    </rPh>
    <rPh sb="3" eb="5">
      <t>キカイ</t>
    </rPh>
    <rPh sb="6" eb="8">
      <t>サギョウ</t>
    </rPh>
    <rPh sb="9" eb="11">
      <t>アンゼン</t>
    </rPh>
    <rPh sb="12" eb="13">
      <t>オコナ</t>
    </rPh>
    <rPh sb="20" eb="22">
      <t>セイゲン</t>
    </rPh>
    <rPh sb="22" eb="24">
      <t>カジュウ</t>
    </rPh>
    <rPh sb="24" eb="25">
      <t>ナイ</t>
    </rPh>
    <rPh sb="29" eb="30">
      <t>ツ</t>
    </rPh>
    <rPh sb="31" eb="32">
      <t>ア</t>
    </rPh>
    <rPh sb="33" eb="35">
      <t>サギョウ</t>
    </rPh>
    <rPh sb="36" eb="38">
      <t>テントウ</t>
    </rPh>
    <rPh sb="38" eb="40">
      <t>ボウシ</t>
    </rPh>
    <rPh sb="40" eb="42">
      <t>ソチ</t>
    </rPh>
    <rPh sb="43" eb="45">
      <t>タチイリ</t>
    </rPh>
    <rPh sb="45" eb="47">
      <t>キンシ</t>
    </rPh>
    <rPh sb="47" eb="49">
      <t>ソチ</t>
    </rPh>
    <phoneticPr fontId="19"/>
  </si>
  <si>
    <t xml:space="preserve"> 荷揚げ機械におけるワイヤーロープの玉掛けは適正か</t>
    <rPh sb="1" eb="3">
      <t>ニア</t>
    </rPh>
    <rPh sb="4" eb="6">
      <t>キカイ</t>
    </rPh>
    <rPh sb="18" eb="19">
      <t>タマ</t>
    </rPh>
    <rPh sb="19" eb="20">
      <t>カ</t>
    </rPh>
    <rPh sb="22" eb="24">
      <t>テキセイ</t>
    </rPh>
    <phoneticPr fontId="19"/>
  </si>
  <si>
    <t xml:space="preserve"> 墜落防止措置は適切か（安全帯、命綱の着用の有無、作
 業床、脚立等が使用目的に応じた安全な構造かどうか）</t>
    <rPh sb="1" eb="3">
      <t>ツイラク</t>
    </rPh>
    <rPh sb="3" eb="5">
      <t>ボウシ</t>
    </rPh>
    <rPh sb="5" eb="7">
      <t>ソチ</t>
    </rPh>
    <rPh sb="8" eb="10">
      <t>テキセツ</t>
    </rPh>
    <rPh sb="12" eb="14">
      <t>アンゼン</t>
    </rPh>
    <rPh sb="14" eb="15">
      <t>タイ</t>
    </rPh>
    <rPh sb="16" eb="18">
      <t>イノチヅナ</t>
    </rPh>
    <rPh sb="19" eb="21">
      <t>チャクヨウ</t>
    </rPh>
    <rPh sb="22" eb="24">
      <t>ウム</t>
    </rPh>
    <rPh sb="25" eb="26">
      <t>サク</t>
    </rPh>
    <rPh sb="28" eb="29">
      <t>ギョウ</t>
    </rPh>
    <rPh sb="29" eb="30">
      <t>ユカ</t>
    </rPh>
    <rPh sb="31" eb="33">
      <t>キャタツ</t>
    </rPh>
    <rPh sb="33" eb="34">
      <t>トウ</t>
    </rPh>
    <rPh sb="35" eb="37">
      <t>シヨウ</t>
    </rPh>
    <rPh sb="37" eb="39">
      <t>モクテキ</t>
    </rPh>
    <rPh sb="40" eb="41">
      <t>オウ</t>
    </rPh>
    <rPh sb="43" eb="45">
      <t>アンゼン</t>
    </rPh>
    <rPh sb="46" eb="48">
      <t>コウゾウ</t>
    </rPh>
    <phoneticPr fontId="19"/>
  </si>
  <si>
    <t xml:space="preserve"> 一般車通路、工事用通路及び作業帯に不備はないか</t>
    <rPh sb="1" eb="4">
      <t>イッパンシャ</t>
    </rPh>
    <rPh sb="4" eb="6">
      <t>ツウロ</t>
    </rPh>
    <rPh sb="7" eb="10">
      <t>コウジヨウ</t>
    </rPh>
    <rPh sb="10" eb="12">
      <t>ツウロ</t>
    </rPh>
    <rPh sb="12" eb="13">
      <t>オヨ</t>
    </rPh>
    <rPh sb="14" eb="16">
      <t>サギョウ</t>
    </rPh>
    <rPh sb="16" eb="17">
      <t>タイ</t>
    </rPh>
    <rPh sb="18" eb="20">
      <t>フビ</t>
    </rPh>
    <phoneticPr fontId="19"/>
  </si>
  <si>
    <t xml:space="preserve"> 酸欠防止対策はとられているか。換気に不備はないか</t>
    <rPh sb="1" eb="3">
      <t>サンケツ</t>
    </rPh>
    <rPh sb="3" eb="5">
      <t>ボウシ</t>
    </rPh>
    <rPh sb="5" eb="7">
      <t>タイサク</t>
    </rPh>
    <rPh sb="16" eb="18">
      <t>カンキ</t>
    </rPh>
    <rPh sb="19" eb="21">
      <t>フビ</t>
    </rPh>
    <phoneticPr fontId="19"/>
  </si>
  <si>
    <t xml:space="preserve"> 掘削は適切に実施されているか</t>
    <rPh sb="1" eb="3">
      <t>クッサク</t>
    </rPh>
    <rPh sb="4" eb="6">
      <t>テキセツ</t>
    </rPh>
    <rPh sb="7" eb="9">
      <t>ジッシ</t>
    </rPh>
    <phoneticPr fontId="19"/>
  </si>
  <si>
    <t xml:space="preserve"> 騒音、振動に対する配慮がされているか</t>
    <rPh sb="1" eb="3">
      <t>ソウオン</t>
    </rPh>
    <rPh sb="4" eb="6">
      <t>シンドウ</t>
    </rPh>
    <rPh sb="7" eb="8">
      <t>タイ</t>
    </rPh>
    <rPh sb="10" eb="12">
      <t>ハイリョ</t>
    </rPh>
    <phoneticPr fontId="19"/>
  </si>
  <si>
    <t xml:space="preserve"> ５
 緊急時の対策</t>
    <rPh sb="4" eb="7">
      <t>キンキュウジ</t>
    </rPh>
    <rPh sb="8" eb="10">
      <t>タイサク</t>
    </rPh>
    <phoneticPr fontId="19"/>
  </si>
  <si>
    <t xml:space="preserve"> (1)異常気象時の対策</t>
    <rPh sb="4" eb="6">
      <t>イジョウ</t>
    </rPh>
    <rPh sb="6" eb="8">
      <t>キショウ</t>
    </rPh>
    <rPh sb="8" eb="9">
      <t>ジ</t>
    </rPh>
    <rPh sb="10" eb="12">
      <t>タイサク</t>
    </rPh>
    <phoneticPr fontId="19"/>
  </si>
  <si>
    <t xml:space="preserve"> 大雨、強風、雷、雪、地震等の対策は十分か</t>
    <rPh sb="1" eb="3">
      <t>オオアメ</t>
    </rPh>
    <rPh sb="4" eb="6">
      <t>キョウフウ</t>
    </rPh>
    <rPh sb="7" eb="8">
      <t>カミナリ</t>
    </rPh>
    <rPh sb="9" eb="10">
      <t>ユキ</t>
    </rPh>
    <rPh sb="11" eb="13">
      <t>ジシン</t>
    </rPh>
    <rPh sb="13" eb="14">
      <t>トウ</t>
    </rPh>
    <rPh sb="15" eb="17">
      <t>タイサク</t>
    </rPh>
    <rPh sb="18" eb="20">
      <t>ジュウブン</t>
    </rPh>
    <phoneticPr fontId="19"/>
  </si>
  <si>
    <t xml:space="preserve"> ６
 その他</t>
    <rPh sb="6" eb="7">
      <t>ホカ</t>
    </rPh>
    <phoneticPr fontId="19"/>
  </si>
  <si>
    <t xml:space="preserve"> 道路使用許可条件等関連法規を遵守して施工しているか</t>
    <rPh sb="1" eb="3">
      <t>ドウロ</t>
    </rPh>
    <rPh sb="3" eb="5">
      <t>シヨウ</t>
    </rPh>
    <rPh sb="5" eb="7">
      <t>キョカ</t>
    </rPh>
    <rPh sb="7" eb="9">
      <t>ジョウケン</t>
    </rPh>
    <rPh sb="9" eb="10">
      <t>トウ</t>
    </rPh>
    <rPh sb="10" eb="12">
      <t>カンレン</t>
    </rPh>
    <rPh sb="12" eb="14">
      <t>ホウキ</t>
    </rPh>
    <rPh sb="15" eb="17">
      <t>ジュンシュ</t>
    </rPh>
    <rPh sb="19" eb="21">
      <t>セコウ</t>
    </rPh>
    <phoneticPr fontId="19"/>
  </si>
  <si>
    <t xml:space="preserve"> 当該工事で特に配慮を要する物の対策は十分なされて
 いるか</t>
    <rPh sb="1" eb="3">
      <t>トウガイ</t>
    </rPh>
    <rPh sb="3" eb="5">
      <t>コウジ</t>
    </rPh>
    <rPh sb="6" eb="7">
      <t>トク</t>
    </rPh>
    <rPh sb="8" eb="10">
      <t>ハイリョ</t>
    </rPh>
    <rPh sb="11" eb="12">
      <t>ヨウ</t>
    </rPh>
    <rPh sb="14" eb="15">
      <t>モノ</t>
    </rPh>
    <rPh sb="16" eb="18">
      <t>タイサク</t>
    </rPh>
    <rPh sb="19" eb="21">
      <t>ジュウブン</t>
    </rPh>
    <phoneticPr fontId="19"/>
  </si>
  <si>
    <t xml:space="preserve"> 事故（人身・物損）の報告はされているか</t>
    <rPh sb="1" eb="3">
      <t>ジコ</t>
    </rPh>
    <rPh sb="4" eb="6">
      <t>ジンシン</t>
    </rPh>
    <rPh sb="7" eb="9">
      <t>ブッソン</t>
    </rPh>
    <rPh sb="11" eb="13">
      <t>ホウコク</t>
    </rPh>
    <phoneticPr fontId="19"/>
  </si>
  <si>
    <t>指　摘</t>
    <rPh sb="0" eb="1">
      <t>ユビ</t>
    </rPh>
    <rPh sb="2" eb="3">
      <t>テキ</t>
    </rPh>
    <phoneticPr fontId="19"/>
  </si>
  <si>
    <t>点検者</t>
    <rPh sb="0" eb="2">
      <t>テンケン</t>
    </rPh>
    <rPh sb="2" eb="3">
      <t>シャ</t>
    </rPh>
    <phoneticPr fontId="19"/>
  </si>
  <si>
    <t>立会者</t>
    <rPh sb="0" eb="2">
      <t>タチアイ</t>
    </rPh>
    <rPh sb="2" eb="3">
      <t>シャ</t>
    </rPh>
    <phoneticPr fontId="19"/>
  </si>
  <si>
    <t>※記入例　良　○　不可　×　該当なし　－　　　　　不可の場合は指摘欄に指導事項等を記載する</t>
    <rPh sb="1" eb="3">
      <t>キニュウ</t>
    </rPh>
    <rPh sb="3" eb="4">
      <t>レイ</t>
    </rPh>
    <rPh sb="5" eb="6">
      <t>リョウ</t>
    </rPh>
    <rPh sb="9" eb="11">
      <t>フカ</t>
    </rPh>
    <rPh sb="14" eb="16">
      <t>ガイトウ</t>
    </rPh>
    <rPh sb="25" eb="27">
      <t>フカ</t>
    </rPh>
    <rPh sb="28" eb="30">
      <t>バアイ</t>
    </rPh>
    <rPh sb="31" eb="33">
      <t>シテキ</t>
    </rPh>
    <rPh sb="33" eb="34">
      <t>ラン</t>
    </rPh>
    <rPh sb="35" eb="37">
      <t>シドウ</t>
    </rPh>
    <rPh sb="37" eb="40">
      <t>ジコウナド</t>
    </rPh>
    <rPh sb="41" eb="43">
      <t>キサイ</t>
    </rPh>
    <phoneticPr fontId="19"/>
  </si>
  <si>
    <t>－</t>
    <phoneticPr fontId="19"/>
  </si>
  <si>
    <t>７</t>
    <phoneticPr fontId="19"/>
  </si>
  <si>
    <t>平成○年○月○日(○曜日)</t>
    <rPh sb="0" eb="2">
      <t>ヘイセイ</t>
    </rPh>
    <rPh sb="3" eb="4">
      <t>ネン</t>
    </rPh>
    <rPh sb="5" eb="6">
      <t>ツキ</t>
    </rPh>
    <rPh sb="7" eb="8">
      <t>ニチ</t>
    </rPh>
    <rPh sb="10" eb="12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</si>
</sst>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（&quot;aaaa&quot;）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00FF"/>
      <name val="ＭＳ Ｐ明朝"/>
      <family val="1"/>
      <charset val="128"/>
    </font>
    <font>
      <sz val="12"/>
      <name val="ＭＳ Ｐ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細明朝体"/>
      <family val="3"/>
      <charset val="128"/>
    </font>
    <font>
      <sz val="16"/>
      <name val="ＭＳ Ｐゴシック"/>
      <family val="3"/>
      <charset val="128"/>
    </font>
    <font>
      <sz val="11"/>
      <name val="細明朝体"/>
      <family val="3"/>
      <charset val="128"/>
    </font>
    <font>
      <sz val="1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left" vertical="center" indent="1" shrinkToFit="1"/>
    </xf>
    <xf numFmtId="0" fontId="9" fillId="0" borderId="9" xfId="0" applyFont="1" applyBorder="1" applyAlignment="1">
      <alignment horizontal="left" vertical="center" indent="1" shrinkToFit="1"/>
    </xf>
    <xf numFmtId="0" fontId="6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1" quotePrefix="1" applyFont="1" applyAlignment="1">
      <alignment vertical="center" textRotation="176"/>
    </xf>
    <xf numFmtId="0" fontId="10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Alignment="1">
      <alignment vertical="center" textRotation="176"/>
    </xf>
    <xf numFmtId="0" fontId="2" fillId="0" borderId="0" xfId="1">
      <alignment vertical="center"/>
    </xf>
    <xf numFmtId="0" fontId="2" fillId="0" borderId="0" xfId="1" applyAlignment="1"/>
    <xf numFmtId="0" fontId="2" fillId="0" borderId="18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9" xfId="1" applyBorder="1" applyAlignment="1">
      <alignment horizontal="center" vertical="center" shrinkToFit="1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20" xfId="1" applyBorder="1" applyAlignment="1">
      <alignment horizontal="center" vertical="center" shrinkToFit="1"/>
    </xf>
    <xf numFmtId="0" fontId="2" fillId="0" borderId="6" xfId="1" applyBorder="1">
      <alignment vertical="center"/>
    </xf>
    <xf numFmtId="0" fontId="2" fillId="0" borderId="21" xfId="1" applyBorder="1" applyAlignment="1">
      <alignment horizontal="center" vertical="center" shrinkToFit="1"/>
    </xf>
    <xf numFmtId="0" fontId="2" fillId="0" borderId="1" xfId="1" applyBorder="1">
      <alignment vertical="center"/>
    </xf>
    <xf numFmtId="0" fontId="2" fillId="0" borderId="11" xfId="1" applyBorder="1">
      <alignment vertical="center"/>
    </xf>
    <xf numFmtId="0" fontId="2" fillId="0" borderId="1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19" xfId="1" applyBorder="1" applyAlignment="1">
      <alignment horizontal="distributed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1" xfId="1" applyBorder="1" applyAlignment="1">
      <alignment horizontal="distributed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5" xfId="1" applyBorder="1">
      <alignment vertical="center"/>
    </xf>
    <xf numFmtId="0" fontId="17" fillId="0" borderId="0" xfId="1" applyFont="1">
      <alignment vertical="center"/>
    </xf>
    <xf numFmtId="0" fontId="17" fillId="0" borderId="22" xfId="1" applyFont="1" applyBorder="1" applyAlignment="1">
      <alignment horizontal="left" vertical="center"/>
    </xf>
    <xf numFmtId="0" fontId="17" fillId="0" borderId="6" xfId="1" applyFont="1" applyBorder="1">
      <alignment vertical="center"/>
    </xf>
    <xf numFmtId="0" fontId="17" fillId="0" borderId="23" xfId="1" applyFont="1" applyBorder="1">
      <alignment vertical="center"/>
    </xf>
    <xf numFmtId="0" fontId="17" fillId="0" borderId="24" xfId="1" applyFont="1" applyBorder="1">
      <alignment vertical="center"/>
    </xf>
    <xf numFmtId="0" fontId="17" fillId="0" borderId="24" xfId="1" applyFont="1" applyBorder="1" applyAlignment="1">
      <alignment horizontal="left" vertical="center"/>
    </xf>
    <xf numFmtId="0" fontId="17" fillId="0" borderId="25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1" xfId="1" applyFont="1" applyBorder="1">
      <alignment vertical="center"/>
    </xf>
    <xf numFmtId="0" fontId="17" fillId="0" borderId="11" xfId="1" applyFont="1" applyBorder="1">
      <alignment vertical="center"/>
    </xf>
    <xf numFmtId="0" fontId="18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right" vertical="center"/>
    </xf>
    <xf numFmtId="0" fontId="20" fillId="0" borderId="7" xfId="1" applyFont="1" applyBorder="1">
      <alignment vertical="center"/>
    </xf>
    <xf numFmtId="0" fontId="20" fillId="0" borderId="8" xfId="1" applyFont="1" applyBorder="1">
      <alignment vertical="center"/>
    </xf>
    <xf numFmtId="0" fontId="20" fillId="0" borderId="9" xfId="1" applyFont="1" applyBorder="1">
      <alignment vertical="center"/>
    </xf>
    <xf numFmtId="0" fontId="20" fillId="0" borderId="18" xfId="1" applyFont="1" applyBorder="1">
      <alignment vertical="center"/>
    </xf>
    <xf numFmtId="0" fontId="20" fillId="0" borderId="26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7" xfId="1" applyFont="1" applyBorder="1" applyAlignment="1">
      <alignment horizontal="distributed" vertical="center" indent="3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distributed" vertical="center" indent="5"/>
    </xf>
    <xf numFmtId="0" fontId="20" fillId="0" borderId="29" xfId="1" applyFont="1" applyBorder="1" applyAlignment="1">
      <alignment horizontal="distributed" vertical="center" indent="5"/>
    </xf>
    <xf numFmtId="0" fontId="20" fillId="0" borderId="30" xfId="1" applyFont="1" applyBorder="1" applyAlignment="1">
      <alignment horizontal="distributed" vertical="center" indent="5"/>
    </xf>
    <xf numFmtId="0" fontId="20" fillId="0" borderId="31" xfId="1" applyFont="1" applyBorder="1" applyAlignment="1">
      <alignment horizontal="center" vertical="center"/>
    </xf>
    <xf numFmtId="0" fontId="20" fillId="0" borderId="32" xfId="1" applyFont="1" applyBorder="1" applyAlignment="1">
      <alignment vertical="top" wrapText="1"/>
    </xf>
    <xf numFmtId="0" fontId="20" fillId="0" borderId="21" xfId="1" applyFont="1" applyBorder="1" applyAlignment="1">
      <alignment vertical="top"/>
    </xf>
    <xf numFmtId="0" fontId="20" fillId="0" borderId="21" xfId="1" applyFont="1" applyBorder="1" applyAlignment="1">
      <alignment vertical="center" wrapText="1"/>
    </xf>
    <xf numFmtId="0" fontId="20" fillId="0" borderId="21" xfId="1" applyFont="1" applyBorder="1" applyAlignment="1">
      <alignment horizontal="center" vertical="center"/>
    </xf>
    <xf numFmtId="0" fontId="20" fillId="0" borderId="21" xfId="1" applyFont="1" applyBorder="1" applyAlignment="1">
      <alignment vertical="center" wrapText="1" shrinkToFit="1"/>
    </xf>
    <xf numFmtId="0" fontId="20" fillId="0" borderId="10" xfId="1" applyFont="1" applyBorder="1" applyAlignment="1">
      <alignment vertical="center" wrapText="1" shrinkToFit="1"/>
    </xf>
    <xf numFmtId="0" fontId="20" fillId="0" borderId="33" xfId="1" applyFont="1" applyBorder="1">
      <alignment vertical="center"/>
    </xf>
    <xf numFmtId="0" fontId="20" fillId="0" borderId="34" xfId="1" applyFont="1" applyBorder="1" applyAlignment="1">
      <alignment vertical="top"/>
    </xf>
    <xf numFmtId="0" fontId="20" fillId="0" borderId="18" xfId="1" applyFont="1" applyBorder="1" applyAlignment="1">
      <alignment vertical="top"/>
    </xf>
    <xf numFmtId="0" fontId="20" fillId="0" borderId="18" xfId="1" applyFont="1" applyBorder="1" applyAlignment="1">
      <alignment vertical="center" wrapText="1"/>
    </xf>
    <xf numFmtId="0" fontId="20" fillId="0" borderId="18" xfId="1" applyFont="1" applyBorder="1" applyAlignment="1">
      <alignment horizontal="center" vertical="center"/>
    </xf>
    <xf numFmtId="0" fontId="20" fillId="0" borderId="18" xfId="1" applyFont="1" applyBorder="1" applyAlignment="1">
      <alignment vertical="center" wrapText="1" shrinkToFit="1"/>
    </xf>
    <xf numFmtId="0" fontId="20" fillId="0" borderId="7" xfId="1" applyFont="1" applyBorder="1" applyAlignment="1">
      <alignment vertical="center" wrapText="1" shrinkToFit="1"/>
    </xf>
    <xf numFmtId="0" fontId="20" fillId="0" borderId="35" xfId="1" applyFont="1" applyBorder="1">
      <alignment vertical="center"/>
    </xf>
    <xf numFmtId="0" fontId="20" fillId="0" borderId="18" xfId="1" applyFont="1" applyBorder="1" applyAlignment="1">
      <alignment vertical="center" wrapText="1"/>
    </xf>
    <xf numFmtId="0" fontId="20" fillId="0" borderId="34" xfId="1" applyFont="1" applyBorder="1" applyAlignment="1">
      <alignment vertical="top" wrapText="1"/>
    </xf>
    <xf numFmtId="0" fontId="20" fillId="0" borderId="7" xfId="1" applyFont="1" applyBorder="1">
      <alignment vertical="center"/>
    </xf>
    <xf numFmtId="0" fontId="20" fillId="0" borderId="7" xfId="1" applyFont="1" applyBorder="1" applyAlignment="1">
      <alignment horizontal="left" vertical="center" wrapText="1" shrinkToFit="1"/>
    </xf>
    <xf numFmtId="0" fontId="20" fillId="0" borderId="8" xfId="1" applyFont="1" applyBorder="1" applyAlignment="1">
      <alignment horizontal="left" vertical="center"/>
    </xf>
    <xf numFmtId="0" fontId="20" fillId="0" borderId="36" xfId="1" applyFont="1" applyBorder="1" applyAlignment="1">
      <alignment horizontal="left" vertical="center"/>
    </xf>
    <xf numFmtId="0" fontId="20" fillId="0" borderId="18" xfId="1" applyFont="1" applyBorder="1" applyAlignment="1">
      <alignment vertical="center" shrinkToFit="1"/>
    </xf>
    <xf numFmtId="0" fontId="20" fillId="0" borderId="7" xfId="1" applyFont="1" applyBorder="1" applyAlignment="1">
      <alignment vertical="center" shrinkToFit="1"/>
    </xf>
    <xf numFmtId="0" fontId="20" fillId="0" borderId="37" xfId="1" applyFont="1" applyBorder="1" applyAlignment="1">
      <alignment vertical="top"/>
    </xf>
    <xf numFmtId="0" fontId="20" fillId="0" borderId="19" xfId="1" applyFont="1" applyBorder="1" applyAlignment="1">
      <alignment vertical="top"/>
    </xf>
    <xf numFmtId="0" fontId="20" fillId="0" borderId="19" xfId="1" applyFont="1" applyBorder="1" applyAlignment="1">
      <alignment vertical="center" wrapText="1"/>
    </xf>
    <xf numFmtId="0" fontId="20" fillId="0" borderId="19" xfId="1" applyFont="1" applyBorder="1" applyAlignment="1">
      <alignment horizontal="center" vertical="center"/>
    </xf>
    <xf numFmtId="0" fontId="20" fillId="0" borderId="19" xfId="1" applyFont="1" applyBorder="1" applyAlignment="1">
      <alignment vertical="center" wrapText="1" shrinkToFit="1"/>
    </xf>
    <xf numFmtId="0" fontId="20" fillId="0" borderId="2" xfId="1" applyFont="1" applyBorder="1" applyAlignment="1">
      <alignment vertical="center" wrapText="1" shrinkToFit="1"/>
    </xf>
    <xf numFmtId="0" fontId="20" fillId="0" borderId="38" xfId="1" applyFont="1" applyBorder="1">
      <alignment vertical="center"/>
    </xf>
    <xf numFmtId="0" fontId="20" fillId="0" borderId="39" xfId="1" applyFont="1" applyBorder="1" applyAlignment="1">
      <alignment horizontal="center" vertical="center" textRotation="255"/>
    </xf>
    <xf numFmtId="0" fontId="20" fillId="0" borderId="39" xfId="1" applyFont="1" applyBorder="1" applyAlignment="1">
      <alignment horizontal="center" vertical="center"/>
    </xf>
    <xf numFmtId="0" fontId="20" fillId="0" borderId="39" xfId="1" applyFont="1" applyBorder="1" applyAlignment="1">
      <alignment horizontal="distributed" vertical="center" indent="1"/>
    </xf>
    <xf numFmtId="0" fontId="20" fillId="0" borderId="40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20" fillId="0" borderId="0" xfId="1" quotePrefix="1" applyFont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76" fontId="2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53"/>
  <sheetViews>
    <sheetView tabSelected="1" topLeftCell="A37" zoomScaleNormal="100" workbookViewId="0">
      <selection activeCell="E4" sqref="E4:V4"/>
    </sheetView>
  </sheetViews>
  <sheetFormatPr defaultRowHeight="12"/>
  <cols>
    <col min="1" max="9" width="4.625" style="1" customWidth="1"/>
    <col min="10" max="13" width="2.625" style="1" customWidth="1"/>
    <col min="14" max="31" width="4.625" style="1" customWidth="1"/>
    <col min="32" max="35" width="2.625" style="1" customWidth="1"/>
    <col min="36" max="44" width="4.625" style="1" customWidth="1"/>
    <col min="45" max="16384" width="9" style="1"/>
  </cols>
  <sheetData>
    <row r="1" spans="1:44" ht="30" customHeight="1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 t="s">
        <v>2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5" t="s">
        <v>118</v>
      </c>
      <c r="P2" s="156"/>
      <c r="Q2" s="156"/>
      <c r="R2" s="156"/>
      <c r="S2" s="156"/>
      <c r="T2" s="156"/>
      <c r="U2" s="58" t="s">
        <v>6</v>
      </c>
      <c r="V2" s="58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5" t="s">
        <v>118</v>
      </c>
      <c r="AL2" s="156"/>
      <c r="AM2" s="156"/>
      <c r="AN2" s="156"/>
      <c r="AO2" s="156"/>
      <c r="AP2" s="156"/>
      <c r="AQ2" s="58" t="str">
        <f>$U$2</f>
        <v>〔晴れ〕</v>
      </c>
      <c r="AR2" s="58"/>
    </row>
    <row r="3" spans="1:44" ht="30" customHeight="1">
      <c r="A3" s="24" t="s">
        <v>4</v>
      </c>
      <c r="B3" s="25"/>
      <c r="C3" s="25"/>
      <c r="D3" s="26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24" t="s">
        <v>4</v>
      </c>
      <c r="X3" s="25"/>
      <c r="Y3" s="25"/>
      <c r="Z3" s="26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9"/>
    </row>
    <row r="4" spans="1:44" ht="30" customHeight="1">
      <c r="A4" s="24" t="s">
        <v>3</v>
      </c>
      <c r="B4" s="25"/>
      <c r="C4" s="25"/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24" t="s">
        <v>3</v>
      </c>
      <c r="X4" s="25"/>
      <c r="Y4" s="25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9"/>
    </row>
    <row r="5" spans="1:44" ht="7.5" customHeight="1"/>
    <row r="6" spans="1:44" ht="1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5" customHeight="1">
      <c r="A7" s="2"/>
      <c r="B7" s="1" t="s">
        <v>18</v>
      </c>
      <c r="V7" s="3"/>
      <c r="W7" s="2"/>
      <c r="X7" s="1" t="s">
        <v>18</v>
      </c>
      <c r="AR7" s="3"/>
    </row>
    <row r="8" spans="1:44" ht="15" customHeight="1">
      <c r="A8" s="2"/>
      <c r="V8" s="3"/>
      <c r="W8" s="2"/>
      <c r="AR8" s="3"/>
    </row>
    <row r="9" spans="1:44" ht="15" customHeight="1">
      <c r="A9" s="2"/>
      <c r="V9" s="3"/>
      <c r="W9" s="2"/>
      <c r="AR9" s="3"/>
    </row>
    <row r="10" spans="1:44" ht="15" customHeight="1">
      <c r="A10" s="2"/>
      <c r="V10" s="3"/>
      <c r="W10" s="2"/>
      <c r="AR10" s="3"/>
    </row>
    <row r="11" spans="1:44" ht="15" customHeight="1">
      <c r="A11" s="2"/>
      <c r="V11" s="3"/>
      <c r="W11" s="2"/>
      <c r="AR11" s="3"/>
    </row>
    <row r="12" spans="1:44" ht="15" customHeight="1">
      <c r="A12" s="2"/>
      <c r="V12" s="3"/>
      <c r="W12" s="2"/>
      <c r="AR12" s="3"/>
    </row>
    <row r="13" spans="1:44" ht="15" customHeight="1">
      <c r="A13" s="2"/>
      <c r="V13" s="3"/>
      <c r="W13" s="2"/>
      <c r="AR13" s="3"/>
    </row>
    <row r="14" spans="1:44" ht="15" customHeight="1">
      <c r="A14" s="2"/>
      <c r="V14" s="3"/>
      <c r="W14" s="2"/>
      <c r="AR14" s="3"/>
    </row>
    <row r="15" spans="1:44" ht="15" customHeight="1">
      <c r="A15" s="2"/>
      <c r="V15" s="3"/>
      <c r="W15" s="2"/>
      <c r="AR15" s="3"/>
    </row>
    <row r="16" spans="1:44" ht="15" customHeight="1">
      <c r="A16" s="2"/>
      <c r="V16" s="3"/>
      <c r="W16" s="2"/>
      <c r="AR16" s="3"/>
    </row>
    <row r="17" spans="1:44" ht="15" customHeight="1">
      <c r="A17" s="2"/>
      <c r="V17" s="3"/>
      <c r="W17" s="2"/>
      <c r="AR17" s="3"/>
    </row>
    <row r="18" spans="1:44" ht="15" customHeight="1">
      <c r="A18" s="2"/>
      <c r="V18" s="3"/>
      <c r="W18" s="2"/>
      <c r="AR18" s="3"/>
    </row>
    <row r="19" spans="1:44" ht="15" customHeight="1">
      <c r="A19" s="2"/>
      <c r="V19" s="3"/>
      <c r="W19" s="2"/>
      <c r="AR19" s="3"/>
    </row>
    <row r="20" spans="1:44" ht="15" customHeight="1">
      <c r="A20" s="2"/>
      <c r="V20" s="3"/>
      <c r="W20" s="2"/>
      <c r="AR20" s="3"/>
    </row>
    <row r="21" spans="1:44" ht="15" customHeight="1">
      <c r="A21" s="2"/>
      <c r="V21" s="3"/>
      <c r="W21" s="2"/>
      <c r="AR21" s="3"/>
    </row>
    <row r="22" spans="1:44" ht="15" customHeight="1">
      <c r="A22" s="2"/>
      <c r="V22" s="3"/>
      <c r="W22" s="2"/>
      <c r="AR22" s="3"/>
    </row>
    <row r="23" spans="1:44" ht="15" customHeight="1">
      <c r="A23" s="2"/>
      <c r="V23" s="3"/>
      <c r="W23" s="2"/>
      <c r="AR23" s="3"/>
    </row>
    <row r="24" spans="1:44" ht="15" customHeight="1">
      <c r="A24" s="2"/>
      <c r="V24" s="3"/>
      <c r="W24" s="2"/>
      <c r="AR24" s="3"/>
    </row>
    <row r="25" spans="1:44" ht="15" customHeight="1">
      <c r="A25" s="2"/>
      <c r="V25" s="3"/>
      <c r="W25" s="2"/>
      <c r="AR25" s="3"/>
    </row>
    <row r="26" spans="1:44" ht="15" customHeight="1">
      <c r="A26" s="2"/>
      <c r="V26" s="3"/>
      <c r="W26" s="2"/>
      <c r="AR26" s="3"/>
    </row>
    <row r="27" spans="1:44" ht="15" customHeight="1">
      <c r="A27" s="2"/>
      <c r="V27" s="3"/>
      <c r="W27" s="2"/>
      <c r="AR27" s="3"/>
    </row>
    <row r="28" spans="1:44" ht="15" customHeight="1">
      <c r="A28" s="2"/>
      <c r="V28" s="3"/>
      <c r="W28" s="2"/>
      <c r="AR28" s="3"/>
    </row>
    <row r="29" spans="1:44" ht="15" customHeight="1">
      <c r="A29" s="2"/>
      <c r="V29" s="3"/>
      <c r="W29" s="2"/>
      <c r="AR29" s="3"/>
    </row>
    <row r="30" spans="1:44" ht="15" customHeight="1">
      <c r="A30" s="2"/>
      <c r="V30" s="3"/>
      <c r="W30" s="2"/>
      <c r="AR30" s="3"/>
    </row>
    <row r="31" spans="1:44" ht="15" customHeight="1">
      <c r="A31" s="2"/>
      <c r="V31" s="3"/>
      <c r="W31" s="2"/>
      <c r="AR31" s="3"/>
    </row>
    <row r="32" spans="1:44" ht="15" customHeight="1">
      <c r="A32" s="2"/>
      <c r="V32" s="3"/>
      <c r="W32" s="2"/>
      <c r="AR32" s="3"/>
    </row>
    <row r="33" spans="1:44" ht="15" customHeight="1">
      <c r="A33" s="2"/>
      <c r="V33" s="3"/>
      <c r="W33" s="2"/>
      <c r="AR33" s="3"/>
    </row>
    <row r="34" spans="1:44" ht="15" customHeight="1">
      <c r="A34" s="2"/>
      <c r="V34" s="3"/>
      <c r="W34" s="2"/>
      <c r="AR34" s="3"/>
    </row>
    <row r="35" spans="1:44" ht="15" customHeight="1">
      <c r="A35" s="2"/>
      <c r="V35" s="3"/>
      <c r="W35" s="2"/>
      <c r="AR35" s="3"/>
    </row>
    <row r="36" spans="1:44" ht="15" customHeight="1">
      <c r="A36" s="2"/>
      <c r="V36" s="3"/>
      <c r="W36" s="2"/>
      <c r="AR36" s="3"/>
    </row>
    <row r="37" spans="1:44" ht="15" customHeight="1">
      <c r="A37" s="2"/>
      <c r="V37" s="3"/>
      <c r="W37" s="2"/>
      <c r="AR37" s="3"/>
    </row>
    <row r="38" spans="1:44" ht="15" customHeight="1">
      <c r="A38" s="2"/>
      <c r="V38" s="3"/>
      <c r="W38" s="2"/>
      <c r="AR38" s="3"/>
    </row>
    <row r="39" spans="1:44" ht="15" customHeight="1">
      <c r="A39" s="2"/>
      <c r="V39" s="3"/>
      <c r="W39" s="2"/>
      <c r="AR39" s="3"/>
    </row>
    <row r="40" spans="1:44" ht="15" customHeight="1">
      <c r="A40" s="2"/>
      <c r="V40" s="3"/>
      <c r="W40" s="2"/>
      <c r="AR40" s="3"/>
    </row>
    <row r="41" spans="1:44" ht="15" customHeight="1">
      <c r="A41" s="2"/>
      <c r="V41" s="3"/>
      <c r="W41" s="2"/>
      <c r="AR41" s="3"/>
    </row>
    <row r="42" spans="1:44" ht="15" customHeight="1">
      <c r="A42" s="2"/>
      <c r="V42" s="3"/>
      <c r="W42" s="2"/>
      <c r="AR42" s="3"/>
    </row>
    <row r="43" spans="1:44" ht="15" customHeight="1">
      <c r="A43" s="2"/>
      <c r="V43" s="3"/>
      <c r="W43" s="2"/>
      <c r="AR43" s="3"/>
    </row>
    <row r="44" spans="1:44" ht="15" customHeight="1">
      <c r="A44" s="2"/>
      <c r="V44" s="3"/>
      <c r="W44" s="2"/>
      <c r="AR44" s="3"/>
    </row>
    <row r="45" spans="1:44" ht="15" customHeight="1">
      <c r="A45" s="2"/>
      <c r="V45" s="3"/>
      <c r="W45" s="2"/>
      <c r="AR45" s="3"/>
    </row>
    <row r="46" spans="1:44" ht="15" customHeight="1">
      <c r="A46" s="2"/>
      <c r="V46" s="3"/>
      <c r="W46" s="2"/>
      <c r="AR46" s="3"/>
    </row>
    <row r="47" spans="1:44" ht="15" customHeight="1">
      <c r="A47" s="2"/>
      <c r="V47" s="3"/>
      <c r="W47" s="2"/>
      <c r="AR47" s="3"/>
    </row>
    <row r="48" spans="1:44" ht="1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4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7.5" customHeight="1"/>
    <row r="50" spans="1:44" ht="15" customHeight="1">
      <c r="A50" s="52" t="s">
        <v>11</v>
      </c>
      <c r="B50" s="53"/>
      <c r="C50" s="36" t="s">
        <v>15</v>
      </c>
      <c r="D50" s="37"/>
      <c r="E50" s="36" t="s">
        <v>16</v>
      </c>
      <c r="F50" s="37"/>
      <c r="G50" s="36" t="s">
        <v>17</v>
      </c>
      <c r="H50" s="37"/>
      <c r="I50" s="30" t="s">
        <v>12</v>
      </c>
      <c r="J50" s="38"/>
      <c r="K50" s="39"/>
      <c r="L50" s="36" t="s">
        <v>10</v>
      </c>
      <c r="M50" s="42"/>
      <c r="N50" s="43"/>
      <c r="O50" s="30" t="s">
        <v>13</v>
      </c>
      <c r="P50" s="31"/>
      <c r="Q50" s="36" t="s">
        <v>9</v>
      </c>
      <c r="R50" s="37"/>
      <c r="S50" s="30" t="s">
        <v>14</v>
      </c>
      <c r="T50" s="31"/>
      <c r="U50" s="36" t="s">
        <v>8</v>
      </c>
      <c r="V50" s="37"/>
      <c r="W50" s="12"/>
      <c r="X50" s="12"/>
      <c r="Y50" s="13"/>
      <c r="Z50" s="14"/>
      <c r="AA50" s="13"/>
      <c r="AB50" s="14"/>
      <c r="AC50" s="13"/>
      <c r="AD50" s="15"/>
      <c r="AE50" s="30" t="s">
        <v>0</v>
      </c>
      <c r="AF50" s="38"/>
      <c r="AG50" s="39"/>
      <c r="AH50" s="36" t="s">
        <v>10</v>
      </c>
      <c r="AI50" s="42"/>
      <c r="AJ50" s="43"/>
      <c r="AK50" s="30" t="s">
        <v>13</v>
      </c>
      <c r="AL50" s="31"/>
      <c r="AM50" s="36" t="s">
        <v>9</v>
      </c>
      <c r="AN50" s="37"/>
      <c r="AO50" s="30" t="s">
        <v>14</v>
      </c>
      <c r="AP50" s="31"/>
      <c r="AQ50" s="36" t="s">
        <v>8</v>
      </c>
      <c r="AR50" s="37"/>
    </row>
    <row r="51" spans="1:44" ht="15" customHeight="1">
      <c r="A51" s="54"/>
      <c r="B51" s="55"/>
      <c r="C51" s="46" t="s">
        <v>7</v>
      </c>
      <c r="D51" s="47"/>
      <c r="E51" s="18" t="s">
        <v>7</v>
      </c>
      <c r="F51" s="19"/>
      <c r="G51" s="46" t="s">
        <v>7</v>
      </c>
      <c r="H51" s="47"/>
      <c r="I51" s="32"/>
      <c r="J51" s="40"/>
      <c r="K51" s="33"/>
      <c r="L51" s="18" t="s">
        <v>7</v>
      </c>
      <c r="M51" s="44"/>
      <c r="N51" s="39"/>
      <c r="O51" s="32"/>
      <c r="P51" s="33"/>
      <c r="Q51" s="18" t="s">
        <v>7</v>
      </c>
      <c r="R51" s="19"/>
      <c r="S51" s="32"/>
      <c r="T51" s="33"/>
      <c r="U51" s="18" t="s">
        <v>7</v>
      </c>
      <c r="V51" s="19"/>
      <c r="W51" s="12"/>
      <c r="X51" s="12"/>
      <c r="Y51" s="16"/>
      <c r="Z51" s="17"/>
      <c r="AA51" s="16"/>
      <c r="AB51" s="17"/>
      <c r="AC51" s="16"/>
      <c r="AD51" s="11"/>
      <c r="AE51" s="32"/>
      <c r="AF51" s="40"/>
      <c r="AG51" s="33"/>
      <c r="AH51" s="18" t="s">
        <v>7</v>
      </c>
      <c r="AI51" s="44"/>
      <c r="AJ51" s="39"/>
      <c r="AK51" s="32"/>
      <c r="AL51" s="33"/>
      <c r="AM51" s="18" t="s">
        <v>7</v>
      </c>
      <c r="AN51" s="19"/>
      <c r="AO51" s="32"/>
      <c r="AP51" s="33"/>
      <c r="AQ51" s="18" t="s">
        <v>7</v>
      </c>
      <c r="AR51" s="19"/>
    </row>
    <row r="52" spans="1:44" ht="15" customHeight="1">
      <c r="A52" s="54"/>
      <c r="B52" s="55"/>
      <c r="C52" s="48"/>
      <c r="D52" s="49"/>
      <c r="E52" s="20"/>
      <c r="F52" s="21"/>
      <c r="G52" s="48"/>
      <c r="H52" s="49"/>
      <c r="I52" s="32"/>
      <c r="J52" s="40"/>
      <c r="K52" s="33"/>
      <c r="L52" s="32"/>
      <c r="M52" s="40"/>
      <c r="N52" s="33"/>
      <c r="O52" s="32"/>
      <c r="P52" s="33"/>
      <c r="Q52" s="20"/>
      <c r="R52" s="21"/>
      <c r="S52" s="32"/>
      <c r="T52" s="33"/>
      <c r="U52" s="20"/>
      <c r="V52" s="21"/>
      <c r="W52" s="12"/>
      <c r="X52" s="12"/>
      <c r="Y52" s="17"/>
      <c r="Z52" s="17"/>
      <c r="AA52" s="17"/>
      <c r="AB52" s="17"/>
      <c r="AC52" s="17"/>
      <c r="AD52" s="11"/>
      <c r="AE52" s="32"/>
      <c r="AF52" s="40"/>
      <c r="AG52" s="33"/>
      <c r="AH52" s="32"/>
      <c r="AI52" s="40"/>
      <c r="AJ52" s="33"/>
      <c r="AK52" s="32"/>
      <c r="AL52" s="33"/>
      <c r="AM52" s="20"/>
      <c r="AN52" s="21"/>
      <c r="AO52" s="32"/>
      <c r="AP52" s="33"/>
      <c r="AQ52" s="20"/>
      <c r="AR52" s="21"/>
    </row>
    <row r="53" spans="1:44" ht="15" customHeight="1">
      <c r="A53" s="56"/>
      <c r="B53" s="57"/>
      <c r="C53" s="50"/>
      <c r="D53" s="51"/>
      <c r="E53" s="22"/>
      <c r="F53" s="23"/>
      <c r="G53" s="50"/>
      <c r="H53" s="51"/>
      <c r="I53" s="34"/>
      <c r="J53" s="41"/>
      <c r="K53" s="35"/>
      <c r="L53" s="34"/>
      <c r="M53" s="41"/>
      <c r="N53" s="35"/>
      <c r="O53" s="34"/>
      <c r="P53" s="35"/>
      <c r="Q53" s="22"/>
      <c r="R53" s="23"/>
      <c r="S53" s="34"/>
      <c r="T53" s="35"/>
      <c r="U53" s="22"/>
      <c r="V53" s="23"/>
      <c r="W53" s="12"/>
      <c r="X53" s="12"/>
      <c r="Y53" s="17"/>
      <c r="Z53" s="17"/>
      <c r="AA53" s="17"/>
      <c r="AB53" s="17"/>
      <c r="AC53" s="17"/>
      <c r="AD53" s="11"/>
      <c r="AE53" s="34"/>
      <c r="AF53" s="41"/>
      <c r="AG53" s="35"/>
      <c r="AH53" s="34"/>
      <c r="AI53" s="41"/>
      <c r="AJ53" s="35"/>
      <c r="AK53" s="34"/>
      <c r="AL53" s="35"/>
      <c r="AM53" s="22"/>
      <c r="AN53" s="23"/>
      <c r="AO53" s="34"/>
      <c r="AP53" s="35"/>
      <c r="AQ53" s="22"/>
      <c r="AR53" s="23"/>
    </row>
  </sheetData>
  <mergeCells count="39">
    <mergeCell ref="A1:V1"/>
    <mergeCell ref="A3:D3"/>
    <mergeCell ref="E3:V3"/>
    <mergeCell ref="A4:D4"/>
    <mergeCell ref="E4:V4"/>
    <mergeCell ref="U2:V2"/>
    <mergeCell ref="O2:T2"/>
    <mergeCell ref="A50:B53"/>
    <mergeCell ref="C50:D50"/>
    <mergeCell ref="E50:F50"/>
    <mergeCell ref="G50:H50"/>
    <mergeCell ref="I50:K53"/>
    <mergeCell ref="L50:N50"/>
    <mergeCell ref="L51:N53"/>
    <mergeCell ref="C51:D53"/>
    <mergeCell ref="E51:F53"/>
    <mergeCell ref="G51:H53"/>
    <mergeCell ref="Q51:R53"/>
    <mergeCell ref="U51:V53"/>
    <mergeCell ref="S50:T53"/>
    <mergeCell ref="O50:P53"/>
    <mergeCell ref="U50:V50"/>
    <mergeCell ref="Q50:R50"/>
    <mergeCell ref="W1:AR1"/>
    <mergeCell ref="AK2:AP2"/>
    <mergeCell ref="AQ2:AR2"/>
    <mergeCell ref="W3:Z3"/>
    <mergeCell ref="AA3:AR3"/>
    <mergeCell ref="AM51:AN53"/>
    <mergeCell ref="AQ51:AR53"/>
    <mergeCell ref="W4:Z4"/>
    <mergeCell ref="AA4:AR4"/>
    <mergeCell ref="AK50:AL53"/>
    <mergeCell ref="AM50:AN50"/>
    <mergeCell ref="AO50:AP53"/>
    <mergeCell ref="AQ50:AR50"/>
    <mergeCell ref="AE50:AG53"/>
    <mergeCell ref="AH50:AJ50"/>
    <mergeCell ref="AH51:AJ53"/>
  </mergeCells>
  <phoneticPr fontId="1"/>
  <printOptions horizontalCentered="1"/>
  <pageMargins left="0.78740157480314965" right="0.39370078740157483" top="0.78740157480314965" bottom="0.39370078740157483" header="0.19685039370078741" footer="0.19685039370078741"/>
  <pageSetup paperSize="9" scale="98" orientation="portrait" r:id="rId1"/>
  <headerFooter differentOddEven="1">
    <oddHeader>&amp;R&amp;"ＭＳ Ｐ明朝,標準"&amp;8（センター用）</oddHeader>
    <oddFooter>&amp;R&amp;"ＭＳ Ｐ明朝,標準"&amp;8公益財団法人群馬県建設技術センター</oddFooter>
    <evenHeader>&amp;R&amp;"ＭＳ Ｐ明朝,標準"&amp;8（発注者・請負者用）</evenHeader>
    <evenFooter>&amp;R&amp;"ＭＳ Ｐ明朝,標準"&amp;8公益財団法人群馬県建設技術センター</evenFooter>
  </headerFooter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#REF!</xm:f>
          </x14:formula1>
          <xm:sqref>U2:V2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8D59-1FD0-4594-825A-5EABE603DB42}">
  <dimension ref="A1:S35"/>
  <sheetViews>
    <sheetView view="pageBreakPreview" zoomScaleNormal="100" zoomScaleSheetLayoutView="100" workbookViewId="0">
      <selection activeCell="E5" sqref="E5"/>
    </sheetView>
  </sheetViews>
  <sheetFormatPr defaultRowHeight="14.25"/>
  <cols>
    <col min="1" max="1" width="3.125" style="60" customWidth="1"/>
    <col min="2" max="2" width="6.875" style="60" customWidth="1"/>
    <col min="3" max="5" width="11.875" style="60" customWidth="1"/>
    <col min="6" max="19" width="6.125" style="60" customWidth="1"/>
    <col min="20" max="256" width="9" style="60"/>
    <col min="257" max="257" width="3.125" style="60" customWidth="1"/>
    <col min="258" max="258" width="6.875" style="60" customWidth="1"/>
    <col min="259" max="261" width="11.875" style="60" customWidth="1"/>
    <col min="262" max="275" width="6.125" style="60" customWidth="1"/>
    <col min="276" max="512" width="9" style="60"/>
    <col min="513" max="513" width="3.125" style="60" customWidth="1"/>
    <col min="514" max="514" width="6.875" style="60" customWidth="1"/>
    <col min="515" max="517" width="11.875" style="60" customWidth="1"/>
    <col min="518" max="531" width="6.125" style="60" customWidth="1"/>
    <col min="532" max="768" width="9" style="60"/>
    <col min="769" max="769" width="3.125" style="60" customWidth="1"/>
    <col min="770" max="770" width="6.875" style="60" customWidth="1"/>
    <col min="771" max="773" width="11.875" style="60" customWidth="1"/>
    <col min="774" max="787" width="6.125" style="60" customWidth="1"/>
    <col min="788" max="1024" width="9" style="60"/>
    <col min="1025" max="1025" width="3.125" style="60" customWidth="1"/>
    <col min="1026" max="1026" width="6.875" style="60" customWidth="1"/>
    <col min="1027" max="1029" width="11.875" style="60" customWidth="1"/>
    <col min="1030" max="1043" width="6.125" style="60" customWidth="1"/>
    <col min="1044" max="1280" width="9" style="60"/>
    <col min="1281" max="1281" width="3.125" style="60" customWidth="1"/>
    <col min="1282" max="1282" width="6.875" style="60" customWidth="1"/>
    <col min="1283" max="1285" width="11.875" style="60" customWidth="1"/>
    <col min="1286" max="1299" width="6.125" style="60" customWidth="1"/>
    <col min="1300" max="1536" width="9" style="60"/>
    <col min="1537" max="1537" width="3.125" style="60" customWidth="1"/>
    <col min="1538" max="1538" width="6.875" style="60" customWidth="1"/>
    <col min="1539" max="1541" width="11.875" style="60" customWidth="1"/>
    <col min="1542" max="1555" width="6.125" style="60" customWidth="1"/>
    <col min="1556" max="1792" width="9" style="60"/>
    <col min="1793" max="1793" width="3.125" style="60" customWidth="1"/>
    <col min="1794" max="1794" width="6.875" style="60" customWidth="1"/>
    <col min="1795" max="1797" width="11.875" style="60" customWidth="1"/>
    <col min="1798" max="1811" width="6.125" style="60" customWidth="1"/>
    <col min="1812" max="2048" width="9" style="60"/>
    <col min="2049" max="2049" width="3.125" style="60" customWidth="1"/>
    <col min="2050" max="2050" width="6.875" style="60" customWidth="1"/>
    <col min="2051" max="2053" width="11.875" style="60" customWidth="1"/>
    <col min="2054" max="2067" width="6.125" style="60" customWidth="1"/>
    <col min="2068" max="2304" width="9" style="60"/>
    <col min="2305" max="2305" width="3.125" style="60" customWidth="1"/>
    <col min="2306" max="2306" width="6.875" style="60" customWidth="1"/>
    <col min="2307" max="2309" width="11.875" style="60" customWidth="1"/>
    <col min="2310" max="2323" width="6.125" style="60" customWidth="1"/>
    <col min="2324" max="2560" width="9" style="60"/>
    <col min="2561" max="2561" width="3.125" style="60" customWidth="1"/>
    <col min="2562" max="2562" width="6.875" style="60" customWidth="1"/>
    <col min="2563" max="2565" width="11.875" style="60" customWidth="1"/>
    <col min="2566" max="2579" width="6.125" style="60" customWidth="1"/>
    <col min="2580" max="2816" width="9" style="60"/>
    <col min="2817" max="2817" width="3.125" style="60" customWidth="1"/>
    <col min="2818" max="2818" width="6.875" style="60" customWidth="1"/>
    <col min="2819" max="2821" width="11.875" style="60" customWidth="1"/>
    <col min="2822" max="2835" width="6.125" style="60" customWidth="1"/>
    <col min="2836" max="3072" width="9" style="60"/>
    <col min="3073" max="3073" width="3.125" style="60" customWidth="1"/>
    <col min="3074" max="3074" width="6.875" style="60" customWidth="1"/>
    <col min="3075" max="3077" width="11.875" style="60" customWidth="1"/>
    <col min="3078" max="3091" width="6.125" style="60" customWidth="1"/>
    <col min="3092" max="3328" width="9" style="60"/>
    <col min="3329" max="3329" width="3.125" style="60" customWidth="1"/>
    <col min="3330" max="3330" width="6.875" style="60" customWidth="1"/>
    <col min="3331" max="3333" width="11.875" style="60" customWidth="1"/>
    <col min="3334" max="3347" width="6.125" style="60" customWidth="1"/>
    <col min="3348" max="3584" width="9" style="60"/>
    <col min="3585" max="3585" width="3.125" style="60" customWidth="1"/>
    <col min="3586" max="3586" width="6.875" style="60" customWidth="1"/>
    <col min="3587" max="3589" width="11.875" style="60" customWidth="1"/>
    <col min="3590" max="3603" width="6.125" style="60" customWidth="1"/>
    <col min="3604" max="3840" width="9" style="60"/>
    <col min="3841" max="3841" width="3.125" style="60" customWidth="1"/>
    <col min="3842" max="3842" width="6.875" style="60" customWidth="1"/>
    <col min="3843" max="3845" width="11.875" style="60" customWidth="1"/>
    <col min="3846" max="3859" width="6.125" style="60" customWidth="1"/>
    <col min="3860" max="4096" width="9" style="60"/>
    <col min="4097" max="4097" width="3.125" style="60" customWidth="1"/>
    <col min="4098" max="4098" width="6.875" style="60" customWidth="1"/>
    <col min="4099" max="4101" width="11.875" style="60" customWidth="1"/>
    <col min="4102" max="4115" width="6.125" style="60" customWidth="1"/>
    <col min="4116" max="4352" width="9" style="60"/>
    <col min="4353" max="4353" width="3.125" style="60" customWidth="1"/>
    <col min="4354" max="4354" width="6.875" style="60" customWidth="1"/>
    <col min="4355" max="4357" width="11.875" style="60" customWidth="1"/>
    <col min="4358" max="4371" width="6.125" style="60" customWidth="1"/>
    <col min="4372" max="4608" width="9" style="60"/>
    <col min="4609" max="4609" width="3.125" style="60" customWidth="1"/>
    <col min="4610" max="4610" width="6.875" style="60" customWidth="1"/>
    <col min="4611" max="4613" width="11.875" style="60" customWidth="1"/>
    <col min="4614" max="4627" width="6.125" style="60" customWidth="1"/>
    <col min="4628" max="4864" width="9" style="60"/>
    <col min="4865" max="4865" width="3.125" style="60" customWidth="1"/>
    <col min="4866" max="4866" width="6.875" style="60" customWidth="1"/>
    <col min="4867" max="4869" width="11.875" style="60" customWidth="1"/>
    <col min="4870" max="4883" width="6.125" style="60" customWidth="1"/>
    <col min="4884" max="5120" width="9" style="60"/>
    <col min="5121" max="5121" width="3.125" style="60" customWidth="1"/>
    <col min="5122" max="5122" width="6.875" style="60" customWidth="1"/>
    <col min="5123" max="5125" width="11.875" style="60" customWidth="1"/>
    <col min="5126" max="5139" width="6.125" style="60" customWidth="1"/>
    <col min="5140" max="5376" width="9" style="60"/>
    <col min="5377" max="5377" width="3.125" style="60" customWidth="1"/>
    <col min="5378" max="5378" width="6.875" style="60" customWidth="1"/>
    <col min="5379" max="5381" width="11.875" style="60" customWidth="1"/>
    <col min="5382" max="5395" width="6.125" style="60" customWidth="1"/>
    <col min="5396" max="5632" width="9" style="60"/>
    <col min="5633" max="5633" width="3.125" style="60" customWidth="1"/>
    <col min="5634" max="5634" width="6.875" style="60" customWidth="1"/>
    <col min="5635" max="5637" width="11.875" style="60" customWidth="1"/>
    <col min="5638" max="5651" width="6.125" style="60" customWidth="1"/>
    <col min="5652" max="5888" width="9" style="60"/>
    <col min="5889" max="5889" width="3.125" style="60" customWidth="1"/>
    <col min="5890" max="5890" width="6.875" style="60" customWidth="1"/>
    <col min="5891" max="5893" width="11.875" style="60" customWidth="1"/>
    <col min="5894" max="5907" width="6.125" style="60" customWidth="1"/>
    <col min="5908" max="6144" width="9" style="60"/>
    <col min="6145" max="6145" width="3.125" style="60" customWidth="1"/>
    <col min="6146" max="6146" width="6.875" style="60" customWidth="1"/>
    <col min="6147" max="6149" width="11.875" style="60" customWidth="1"/>
    <col min="6150" max="6163" width="6.125" style="60" customWidth="1"/>
    <col min="6164" max="6400" width="9" style="60"/>
    <col min="6401" max="6401" width="3.125" style="60" customWidth="1"/>
    <col min="6402" max="6402" width="6.875" style="60" customWidth="1"/>
    <col min="6403" max="6405" width="11.875" style="60" customWidth="1"/>
    <col min="6406" max="6419" width="6.125" style="60" customWidth="1"/>
    <col min="6420" max="6656" width="9" style="60"/>
    <col min="6657" max="6657" width="3.125" style="60" customWidth="1"/>
    <col min="6658" max="6658" width="6.875" style="60" customWidth="1"/>
    <col min="6659" max="6661" width="11.875" style="60" customWidth="1"/>
    <col min="6662" max="6675" width="6.125" style="60" customWidth="1"/>
    <col min="6676" max="6912" width="9" style="60"/>
    <col min="6913" max="6913" width="3.125" style="60" customWidth="1"/>
    <col min="6914" max="6914" width="6.875" style="60" customWidth="1"/>
    <col min="6915" max="6917" width="11.875" style="60" customWidth="1"/>
    <col min="6918" max="6931" width="6.125" style="60" customWidth="1"/>
    <col min="6932" max="7168" width="9" style="60"/>
    <col min="7169" max="7169" width="3.125" style="60" customWidth="1"/>
    <col min="7170" max="7170" width="6.875" style="60" customWidth="1"/>
    <col min="7171" max="7173" width="11.875" style="60" customWidth="1"/>
    <col min="7174" max="7187" width="6.125" style="60" customWidth="1"/>
    <col min="7188" max="7424" width="9" style="60"/>
    <col min="7425" max="7425" width="3.125" style="60" customWidth="1"/>
    <col min="7426" max="7426" width="6.875" style="60" customWidth="1"/>
    <col min="7427" max="7429" width="11.875" style="60" customWidth="1"/>
    <col min="7430" max="7443" width="6.125" style="60" customWidth="1"/>
    <col min="7444" max="7680" width="9" style="60"/>
    <col min="7681" max="7681" width="3.125" style="60" customWidth="1"/>
    <col min="7682" max="7682" width="6.875" style="60" customWidth="1"/>
    <col min="7683" max="7685" width="11.875" style="60" customWidth="1"/>
    <col min="7686" max="7699" width="6.125" style="60" customWidth="1"/>
    <col min="7700" max="7936" width="9" style="60"/>
    <col min="7937" max="7937" width="3.125" style="60" customWidth="1"/>
    <col min="7938" max="7938" width="6.875" style="60" customWidth="1"/>
    <col min="7939" max="7941" width="11.875" style="60" customWidth="1"/>
    <col min="7942" max="7955" width="6.125" style="60" customWidth="1"/>
    <col min="7956" max="8192" width="9" style="60"/>
    <col min="8193" max="8193" width="3.125" style="60" customWidth="1"/>
    <col min="8194" max="8194" width="6.875" style="60" customWidth="1"/>
    <col min="8195" max="8197" width="11.875" style="60" customWidth="1"/>
    <col min="8198" max="8211" width="6.125" style="60" customWidth="1"/>
    <col min="8212" max="8448" width="9" style="60"/>
    <col min="8449" max="8449" width="3.125" style="60" customWidth="1"/>
    <col min="8450" max="8450" width="6.875" style="60" customWidth="1"/>
    <col min="8451" max="8453" width="11.875" style="60" customWidth="1"/>
    <col min="8454" max="8467" width="6.125" style="60" customWidth="1"/>
    <col min="8468" max="8704" width="9" style="60"/>
    <col min="8705" max="8705" width="3.125" style="60" customWidth="1"/>
    <col min="8706" max="8706" width="6.875" style="60" customWidth="1"/>
    <col min="8707" max="8709" width="11.875" style="60" customWidth="1"/>
    <col min="8710" max="8723" width="6.125" style="60" customWidth="1"/>
    <col min="8724" max="8960" width="9" style="60"/>
    <col min="8961" max="8961" width="3.125" style="60" customWidth="1"/>
    <col min="8962" max="8962" width="6.875" style="60" customWidth="1"/>
    <col min="8963" max="8965" width="11.875" style="60" customWidth="1"/>
    <col min="8966" max="8979" width="6.125" style="60" customWidth="1"/>
    <col min="8980" max="9216" width="9" style="60"/>
    <col min="9217" max="9217" width="3.125" style="60" customWidth="1"/>
    <col min="9218" max="9218" width="6.875" style="60" customWidth="1"/>
    <col min="9219" max="9221" width="11.875" style="60" customWidth="1"/>
    <col min="9222" max="9235" width="6.125" style="60" customWidth="1"/>
    <col min="9236" max="9472" width="9" style="60"/>
    <col min="9473" max="9473" width="3.125" style="60" customWidth="1"/>
    <col min="9474" max="9474" width="6.875" style="60" customWidth="1"/>
    <col min="9475" max="9477" width="11.875" style="60" customWidth="1"/>
    <col min="9478" max="9491" width="6.125" style="60" customWidth="1"/>
    <col min="9492" max="9728" width="9" style="60"/>
    <col min="9729" max="9729" width="3.125" style="60" customWidth="1"/>
    <col min="9730" max="9730" width="6.875" style="60" customWidth="1"/>
    <col min="9731" max="9733" width="11.875" style="60" customWidth="1"/>
    <col min="9734" max="9747" width="6.125" style="60" customWidth="1"/>
    <col min="9748" max="9984" width="9" style="60"/>
    <col min="9985" max="9985" width="3.125" style="60" customWidth="1"/>
    <col min="9986" max="9986" width="6.875" style="60" customWidth="1"/>
    <col min="9987" max="9989" width="11.875" style="60" customWidth="1"/>
    <col min="9990" max="10003" width="6.125" style="60" customWidth="1"/>
    <col min="10004" max="10240" width="9" style="60"/>
    <col min="10241" max="10241" width="3.125" style="60" customWidth="1"/>
    <col min="10242" max="10242" width="6.875" style="60" customWidth="1"/>
    <col min="10243" max="10245" width="11.875" style="60" customWidth="1"/>
    <col min="10246" max="10259" width="6.125" style="60" customWidth="1"/>
    <col min="10260" max="10496" width="9" style="60"/>
    <col min="10497" max="10497" width="3.125" style="60" customWidth="1"/>
    <col min="10498" max="10498" width="6.875" style="60" customWidth="1"/>
    <col min="10499" max="10501" width="11.875" style="60" customWidth="1"/>
    <col min="10502" max="10515" width="6.125" style="60" customWidth="1"/>
    <col min="10516" max="10752" width="9" style="60"/>
    <col min="10753" max="10753" width="3.125" style="60" customWidth="1"/>
    <col min="10754" max="10754" width="6.875" style="60" customWidth="1"/>
    <col min="10755" max="10757" width="11.875" style="60" customWidth="1"/>
    <col min="10758" max="10771" width="6.125" style="60" customWidth="1"/>
    <col min="10772" max="11008" width="9" style="60"/>
    <col min="11009" max="11009" width="3.125" style="60" customWidth="1"/>
    <col min="11010" max="11010" width="6.875" style="60" customWidth="1"/>
    <col min="11011" max="11013" width="11.875" style="60" customWidth="1"/>
    <col min="11014" max="11027" width="6.125" style="60" customWidth="1"/>
    <col min="11028" max="11264" width="9" style="60"/>
    <col min="11265" max="11265" width="3.125" style="60" customWidth="1"/>
    <col min="11266" max="11266" width="6.875" style="60" customWidth="1"/>
    <col min="11267" max="11269" width="11.875" style="60" customWidth="1"/>
    <col min="11270" max="11283" width="6.125" style="60" customWidth="1"/>
    <col min="11284" max="11520" width="9" style="60"/>
    <col min="11521" max="11521" width="3.125" style="60" customWidth="1"/>
    <col min="11522" max="11522" width="6.875" style="60" customWidth="1"/>
    <col min="11523" max="11525" width="11.875" style="60" customWidth="1"/>
    <col min="11526" max="11539" width="6.125" style="60" customWidth="1"/>
    <col min="11540" max="11776" width="9" style="60"/>
    <col min="11777" max="11777" width="3.125" style="60" customWidth="1"/>
    <col min="11778" max="11778" width="6.875" style="60" customWidth="1"/>
    <col min="11779" max="11781" width="11.875" style="60" customWidth="1"/>
    <col min="11782" max="11795" width="6.125" style="60" customWidth="1"/>
    <col min="11796" max="12032" width="9" style="60"/>
    <col min="12033" max="12033" width="3.125" style="60" customWidth="1"/>
    <col min="12034" max="12034" width="6.875" style="60" customWidth="1"/>
    <col min="12035" max="12037" width="11.875" style="60" customWidth="1"/>
    <col min="12038" max="12051" width="6.125" style="60" customWidth="1"/>
    <col min="12052" max="12288" width="9" style="60"/>
    <col min="12289" max="12289" width="3.125" style="60" customWidth="1"/>
    <col min="12290" max="12290" width="6.875" style="60" customWidth="1"/>
    <col min="12291" max="12293" width="11.875" style="60" customWidth="1"/>
    <col min="12294" max="12307" width="6.125" style="60" customWidth="1"/>
    <col min="12308" max="12544" width="9" style="60"/>
    <col min="12545" max="12545" width="3.125" style="60" customWidth="1"/>
    <col min="12546" max="12546" width="6.875" style="60" customWidth="1"/>
    <col min="12547" max="12549" width="11.875" style="60" customWidth="1"/>
    <col min="12550" max="12563" width="6.125" style="60" customWidth="1"/>
    <col min="12564" max="12800" width="9" style="60"/>
    <col min="12801" max="12801" width="3.125" style="60" customWidth="1"/>
    <col min="12802" max="12802" width="6.875" style="60" customWidth="1"/>
    <col min="12803" max="12805" width="11.875" style="60" customWidth="1"/>
    <col min="12806" max="12819" width="6.125" style="60" customWidth="1"/>
    <col min="12820" max="13056" width="9" style="60"/>
    <col min="13057" max="13057" width="3.125" style="60" customWidth="1"/>
    <col min="13058" max="13058" width="6.875" style="60" customWidth="1"/>
    <col min="13059" max="13061" width="11.875" style="60" customWidth="1"/>
    <col min="13062" max="13075" width="6.125" style="60" customWidth="1"/>
    <col min="13076" max="13312" width="9" style="60"/>
    <col min="13313" max="13313" width="3.125" style="60" customWidth="1"/>
    <col min="13314" max="13314" width="6.875" style="60" customWidth="1"/>
    <col min="13315" max="13317" width="11.875" style="60" customWidth="1"/>
    <col min="13318" max="13331" width="6.125" style="60" customWidth="1"/>
    <col min="13332" max="13568" width="9" style="60"/>
    <col min="13569" max="13569" width="3.125" style="60" customWidth="1"/>
    <col min="13570" max="13570" width="6.875" style="60" customWidth="1"/>
    <col min="13571" max="13573" width="11.875" style="60" customWidth="1"/>
    <col min="13574" max="13587" width="6.125" style="60" customWidth="1"/>
    <col min="13588" max="13824" width="9" style="60"/>
    <col min="13825" max="13825" width="3.125" style="60" customWidth="1"/>
    <col min="13826" max="13826" width="6.875" style="60" customWidth="1"/>
    <col min="13827" max="13829" width="11.875" style="60" customWidth="1"/>
    <col min="13830" max="13843" width="6.125" style="60" customWidth="1"/>
    <col min="13844" max="14080" width="9" style="60"/>
    <col min="14081" max="14081" width="3.125" style="60" customWidth="1"/>
    <col min="14082" max="14082" width="6.875" style="60" customWidth="1"/>
    <col min="14083" max="14085" width="11.875" style="60" customWidth="1"/>
    <col min="14086" max="14099" width="6.125" style="60" customWidth="1"/>
    <col min="14100" max="14336" width="9" style="60"/>
    <col min="14337" max="14337" width="3.125" style="60" customWidth="1"/>
    <col min="14338" max="14338" width="6.875" style="60" customWidth="1"/>
    <col min="14339" max="14341" width="11.875" style="60" customWidth="1"/>
    <col min="14342" max="14355" width="6.125" style="60" customWidth="1"/>
    <col min="14356" max="14592" width="9" style="60"/>
    <col min="14593" max="14593" width="3.125" style="60" customWidth="1"/>
    <col min="14594" max="14594" width="6.875" style="60" customWidth="1"/>
    <col min="14595" max="14597" width="11.875" style="60" customWidth="1"/>
    <col min="14598" max="14611" width="6.125" style="60" customWidth="1"/>
    <col min="14612" max="14848" width="9" style="60"/>
    <col min="14849" max="14849" width="3.125" style="60" customWidth="1"/>
    <col min="14850" max="14850" width="6.875" style="60" customWidth="1"/>
    <col min="14851" max="14853" width="11.875" style="60" customWidth="1"/>
    <col min="14854" max="14867" width="6.125" style="60" customWidth="1"/>
    <col min="14868" max="15104" width="9" style="60"/>
    <col min="15105" max="15105" width="3.125" style="60" customWidth="1"/>
    <col min="15106" max="15106" width="6.875" style="60" customWidth="1"/>
    <col min="15107" max="15109" width="11.875" style="60" customWidth="1"/>
    <col min="15110" max="15123" width="6.125" style="60" customWidth="1"/>
    <col min="15124" max="15360" width="9" style="60"/>
    <col min="15361" max="15361" width="3.125" style="60" customWidth="1"/>
    <col min="15362" max="15362" width="6.875" style="60" customWidth="1"/>
    <col min="15363" max="15365" width="11.875" style="60" customWidth="1"/>
    <col min="15366" max="15379" width="6.125" style="60" customWidth="1"/>
    <col min="15380" max="15616" width="9" style="60"/>
    <col min="15617" max="15617" width="3.125" style="60" customWidth="1"/>
    <col min="15618" max="15618" width="6.875" style="60" customWidth="1"/>
    <col min="15619" max="15621" width="11.875" style="60" customWidth="1"/>
    <col min="15622" max="15635" width="6.125" style="60" customWidth="1"/>
    <col min="15636" max="15872" width="9" style="60"/>
    <col min="15873" max="15873" width="3.125" style="60" customWidth="1"/>
    <col min="15874" max="15874" width="6.875" style="60" customWidth="1"/>
    <col min="15875" max="15877" width="11.875" style="60" customWidth="1"/>
    <col min="15878" max="15891" width="6.125" style="60" customWidth="1"/>
    <col min="15892" max="16128" width="9" style="60"/>
    <col min="16129" max="16129" width="3.125" style="60" customWidth="1"/>
    <col min="16130" max="16130" width="6.875" style="60" customWidth="1"/>
    <col min="16131" max="16133" width="11.875" style="60" customWidth="1"/>
    <col min="16134" max="16147" width="6.125" style="60" customWidth="1"/>
    <col min="16148" max="16384" width="9" style="60"/>
  </cols>
  <sheetData>
    <row r="1" spans="1:19" ht="18.75">
      <c r="A1" s="59" t="s">
        <v>19</v>
      </c>
      <c r="C1" s="61" t="s">
        <v>20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>
      <c r="A2" s="62"/>
    </row>
    <row r="3" spans="1:19">
      <c r="A3" s="62"/>
      <c r="C3" s="63" t="s">
        <v>21</v>
      </c>
      <c r="D3" s="63" t="s">
        <v>22</v>
      </c>
      <c r="E3" s="63"/>
      <c r="F3" s="63"/>
      <c r="G3" s="63"/>
      <c r="H3" s="63"/>
      <c r="I3" s="63"/>
      <c r="J3" s="63"/>
      <c r="K3" s="63" t="s">
        <v>23</v>
      </c>
      <c r="L3" s="63"/>
      <c r="M3" s="63" t="s">
        <v>22</v>
      </c>
      <c r="N3" s="63"/>
      <c r="O3" s="63"/>
      <c r="P3" s="63"/>
      <c r="Q3" s="63"/>
      <c r="R3" s="63"/>
      <c r="S3" s="63"/>
    </row>
    <row r="4" spans="1:19">
      <c r="A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>
      <c r="A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>
      <c r="A6" s="62"/>
      <c r="C6" s="63" t="s">
        <v>24</v>
      </c>
      <c r="D6" s="63" t="s">
        <v>22</v>
      </c>
      <c r="E6" s="63"/>
      <c r="F6" s="63"/>
      <c r="G6" s="63"/>
      <c r="H6" s="63"/>
      <c r="I6" s="63"/>
      <c r="J6" s="63"/>
      <c r="K6" s="63" t="s">
        <v>25</v>
      </c>
      <c r="L6" s="63"/>
      <c r="M6" s="63" t="s">
        <v>22</v>
      </c>
      <c r="N6" s="63"/>
      <c r="O6" s="63"/>
      <c r="P6" s="63"/>
      <c r="Q6" s="63"/>
      <c r="R6" s="63"/>
      <c r="S6" s="63"/>
    </row>
    <row r="7" spans="1:19" ht="22.5" customHeight="1">
      <c r="A7" s="62"/>
      <c r="C7" s="63"/>
      <c r="D7" s="63"/>
      <c r="E7" s="63"/>
      <c r="F7" s="63"/>
      <c r="G7" s="63"/>
      <c r="H7" s="63"/>
      <c r="I7" s="63"/>
      <c r="J7" s="63"/>
      <c r="K7" s="64" t="s">
        <v>26</v>
      </c>
      <c r="L7" s="64"/>
      <c r="M7" s="64"/>
      <c r="N7" s="64" t="s">
        <v>22</v>
      </c>
      <c r="O7" s="64"/>
      <c r="P7" s="64"/>
      <c r="Q7" s="64"/>
      <c r="R7" s="63"/>
      <c r="S7" s="63"/>
    </row>
    <row r="8" spans="1:19" ht="12.75" customHeight="1">
      <c r="A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15.75" customHeight="1">
      <c r="A9" s="62"/>
      <c r="B9" s="60" t="s">
        <v>27</v>
      </c>
      <c r="C9" s="65" t="s">
        <v>28</v>
      </c>
      <c r="D9" s="65" t="s">
        <v>29</v>
      </c>
      <c r="E9" s="65" t="s">
        <v>30</v>
      </c>
      <c r="F9" s="66" t="s">
        <v>31</v>
      </c>
      <c r="G9" s="67"/>
      <c r="H9" s="66" t="s">
        <v>32</v>
      </c>
      <c r="I9" s="68"/>
      <c r="J9" s="66" t="s">
        <v>32</v>
      </c>
      <c r="K9" s="68"/>
      <c r="L9" s="66" t="s">
        <v>32</v>
      </c>
      <c r="M9" s="68"/>
      <c r="N9" s="66" t="s">
        <v>32</v>
      </c>
      <c r="O9" s="68"/>
      <c r="P9" s="66" t="s">
        <v>32</v>
      </c>
      <c r="Q9" s="68"/>
      <c r="R9" s="66" t="s">
        <v>32</v>
      </c>
      <c r="S9" s="68"/>
    </row>
    <row r="10" spans="1:19" ht="15.75" customHeight="1">
      <c r="A10" s="62"/>
      <c r="C10" s="65"/>
      <c r="D10" s="65"/>
      <c r="E10" s="65"/>
      <c r="F10" s="69"/>
      <c r="G10" s="70"/>
      <c r="H10" s="69"/>
      <c r="I10" s="71"/>
      <c r="J10" s="69"/>
      <c r="K10" s="71"/>
      <c r="L10" s="69"/>
      <c r="M10" s="71"/>
      <c r="N10" s="69"/>
      <c r="O10" s="71"/>
      <c r="P10" s="69"/>
      <c r="Q10" s="71"/>
      <c r="R10" s="69"/>
      <c r="S10" s="71"/>
    </row>
    <row r="11" spans="1:19" ht="15.75" customHeight="1">
      <c r="A11" s="62"/>
      <c r="C11" s="65"/>
      <c r="D11" s="65"/>
      <c r="E11" s="65"/>
      <c r="F11" s="72" t="s">
        <v>33</v>
      </c>
      <c r="G11" s="73"/>
      <c r="H11" s="72" t="s">
        <v>34</v>
      </c>
      <c r="I11" s="74"/>
      <c r="J11" s="73" t="s">
        <v>35</v>
      </c>
      <c r="K11" s="73"/>
      <c r="L11" s="72" t="s">
        <v>36</v>
      </c>
      <c r="M11" s="74"/>
      <c r="N11" s="73" t="s">
        <v>37</v>
      </c>
      <c r="O11" s="73"/>
      <c r="P11" s="72" t="s">
        <v>38</v>
      </c>
      <c r="Q11" s="74"/>
      <c r="R11" s="73" t="s">
        <v>39</v>
      </c>
      <c r="S11" s="74"/>
    </row>
    <row r="12" spans="1:19">
      <c r="A12" s="62"/>
      <c r="C12" s="65" t="s">
        <v>27</v>
      </c>
      <c r="D12" s="75" t="s">
        <v>27</v>
      </c>
      <c r="E12" s="65" t="s">
        <v>27</v>
      </c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7"/>
    </row>
    <row r="13" spans="1:19" ht="3" customHeight="1">
      <c r="A13" s="62"/>
      <c r="C13" s="65"/>
      <c r="D13" s="78"/>
      <c r="E13" s="65"/>
      <c r="F13" s="63"/>
      <c r="G13" s="79"/>
      <c r="H13" s="63"/>
      <c r="I13" s="79"/>
      <c r="J13" s="63"/>
      <c r="K13" s="79"/>
      <c r="L13" s="63"/>
      <c r="M13" s="79"/>
      <c r="N13" s="63"/>
      <c r="O13" s="79"/>
      <c r="P13" s="63"/>
      <c r="Q13" s="79"/>
      <c r="R13" s="63"/>
      <c r="S13" s="79"/>
    </row>
    <row r="14" spans="1:19">
      <c r="A14" s="62"/>
      <c r="C14" s="65"/>
      <c r="D14" s="80"/>
      <c r="E14" s="65"/>
      <c r="F14" s="81"/>
      <c r="G14" s="82"/>
      <c r="H14" s="81"/>
      <c r="I14" s="82"/>
      <c r="J14" s="81"/>
      <c r="K14" s="82"/>
      <c r="L14" s="81"/>
      <c r="M14" s="82"/>
      <c r="N14" s="81"/>
      <c r="O14" s="82"/>
      <c r="P14" s="81"/>
      <c r="Q14" s="82"/>
      <c r="R14" s="81"/>
      <c r="S14" s="82"/>
    </row>
    <row r="15" spans="1:19">
      <c r="A15" s="62"/>
      <c r="C15" s="65"/>
      <c r="D15" s="65" t="s">
        <v>27</v>
      </c>
      <c r="E15" s="65" t="s">
        <v>22</v>
      </c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7"/>
    </row>
    <row r="16" spans="1:19" ht="3" customHeight="1">
      <c r="A16" s="62"/>
      <c r="C16" s="65"/>
      <c r="D16" s="65"/>
      <c r="E16" s="65"/>
      <c r="F16" s="63"/>
      <c r="G16" s="79"/>
      <c r="H16" s="63"/>
      <c r="I16" s="79"/>
      <c r="J16" s="63"/>
      <c r="K16" s="79"/>
      <c r="L16" s="63"/>
      <c r="M16" s="79"/>
      <c r="N16" s="63"/>
      <c r="O16" s="79"/>
      <c r="P16" s="63"/>
      <c r="Q16" s="79"/>
      <c r="R16" s="63"/>
      <c r="S16" s="79"/>
    </row>
    <row r="17" spans="1:19">
      <c r="A17" s="62"/>
      <c r="C17" s="65"/>
      <c r="D17" s="65"/>
      <c r="E17" s="65"/>
      <c r="F17" s="81"/>
      <c r="G17" s="82"/>
      <c r="H17" s="81"/>
      <c r="I17" s="82"/>
      <c r="J17" s="81"/>
      <c r="K17" s="82"/>
      <c r="L17" s="81"/>
      <c r="M17" s="82"/>
      <c r="N17" s="81"/>
      <c r="O17" s="82"/>
      <c r="P17" s="81"/>
      <c r="Q17" s="82"/>
      <c r="R17" s="81"/>
      <c r="S17" s="82"/>
    </row>
    <row r="18" spans="1:19">
      <c r="A18" s="62"/>
      <c r="C18" s="65"/>
      <c r="D18" s="75"/>
      <c r="E18" s="65" t="s">
        <v>27</v>
      </c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7"/>
    </row>
    <row r="19" spans="1:19" ht="3" customHeight="1">
      <c r="A19" s="62"/>
      <c r="C19" s="65"/>
      <c r="D19" s="78"/>
      <c r="E19" s="65"/>
      <c r="F19" s="63"/>
      <c r="G19" s="79"/>
      <c r="H19" s="63"/>
      <c r="I19" s="79"/>
      <c r="J19" s="63"/>
      <c r="K19" s="79"/>
      <c r="L19" s="63"/>
      <c r="M19" s="79"/>
      <c r="N19" s="63"/>
      <c r="O19" s="79"/>
      <c r="P19" s="63"/>
      <c r="Q19" s="79"/>
      <c r="R19" s="63"/>
      <c r="S19" s="79"/>
    </row>
    <row r="20" spans="1:19">
      <c r="A20" s="62"/>
      <c r="C20" s="65"/>
      <c r="D20" s="80"/>
      <c r="E20" s="65"/>
      <c r="F20" s="81"/>
      <c r="G20" s="82"/>
      <c r="H20" s="81"/>
      <c r="I20" s="82"/>
      <c r="J20" s="81"/>
      <c r="K20" s="82"/>
      <c r="L20" s="81"/>
      <c r="M20" s="82"/>
      <c r="N20" s="81"/>
      <c r="O20" s="82"/>
      <c r="P20" s="81"/>
      <c r="Q20" s="82"/>
      <c r="R20" s="81"/>
      <c r="S20" s="82"/>
    </row>
    <row r="21" spans="1:19">
      <c r="A21" s="62"/>
      <c r="C21" s="65"/>
      <c r="D21" s="83"/>
      <c r="E21" s="65" t="s">
        <v>27</v>
      </c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</row>
    <row r="22" spans="1:19" ht="3" customHeight="1">
      <c r="A22" s="62"/>
      <c r="C22" s="65"/>
      <c r="D22" s="84"/>
      <c r="E22" s="65"/>
      <c r="F22" s="63"/>
      <c r="G22" s="79"/>
      <c r="H22" s="63"/>
      <c r="I22" s="79"/>
      <c r="J22" s="63"/>
      <c r="K22" s="79"/>
      <c r="L22" s="63"/>
      <c r="M22" s="79"/>
      <c r="N22" s="63"/>
      <c r="O22" s="79"/>
      <c r="P22" s="63"/>
      <c r="Q22" s="79"/>
      <c r="R22" s="63"/>
      <c r="S22" s="79"/>
    </row>
    <row r="23" spans="1:19">
      <c r="A23" s="62"/>
      <c r="C23" s="65"/>
      <c r="D23" s="85"/>
      <c r="E23" s="65"/>
      <c r="F23" s="81"/>
      <c r="G23" s="82"/>
      <c r="H23" s="81"/>
      <c r="I23" s="82"/>
      <c r="J23" s="81"/>
      <c r="K23" s="82"/>
      <c r="L23" s="81"/>
      <c r="M23" s="82"/>
      <c r="N23" s="81"/>
      <c r="O23" s="82"/>
      <c r="P23" s="81"/>
      <c r="Q23" s="82"/>
      <c r="R23" s="81"/>
      <c r="S23" s="82"/>
    </row>
    <row r="24" spans="1:19">
      <c r="A24" s="62"/>
      <c r="C24" s="65" t="s">
        <v>27</v>
      </c>
      <c r="D24" s="65" t="s">
        <v>27</v>
      </c>
      <c r="E24" s="65"/>
      <c r="F24" s="76"/>
      <c r="G24" s="77"/>
      <c r="H24" s="76"/>
      <c r="I24" s="77"/>
      <c r="J24" s="76"/>
      <c r="K24" s="77"/>
      <c r="L24" s="76"/>
      <c r="M24" s="77"/>
      <c r="N24" s="76"/>
      <c r="O24" s="77"/>
      <c r="P24" s="76"/>
      <c r="Q24" s="77"/>
      <c r="R24" s="76"/>
      <c r="S24" s="77"/>
    </row>
    <row r="25" spans="1:19" ht="3" customHeight="1">
      <c r="A25" s="62"/>
      <c r="C25" s="65"/>
      <c r="D25" s="65"/>
      <c r="E25" s="65"/>
      <c r="F25" s="63"/>
      <c r="G25" s="79"/>
      <c r="H25" s="63"/>
      <c r="I25" s="79"/>
      <c r="J25" s="63"/>
      <c r="K25" s="79"/>
      <c r="L25" s="63"/>
      <c r="M25" s="79"/>
      <c r="N25" s="63"/>
      <c r="O25" s="79"/>
      <c r="P25" s="63"/>
      <c r="Q25" s="79"/>
      <c r="R25" s="63"/>
      <c r="S25" s="79"/>
    </row>
    <row r="26" spans="1:19">
      <c r="A26" s="62"/>
      <c r="C26" s="65"/>
      <c r="D26" s="65"/>
      <c r="E26" s="65"/>
      <c r="F26" s="81"/>
      <c r="G26" s="82"/>
      <c r="H26" s="81"/>
      <c r="I26" s="82"/>
      <c r="J26" s="81"/>
      <c r="K26" s="82"/>
      <c r="L26" s="81"/>
      <c r="M26" s="82"/>
      <c r="N26" s="81"/>
      <c r="O26" s="82"/>
      <c r="P26" s="81"/>
      <c r="Q26" s="82"/>
      <c r="R26" s="81"/>
      <c r="S26" s="82"/>
    </row>
    <row r="27" spans="1:19">
      <c r="A27" s="62"/>
      <c r="C27" s="65" t="s">
        <v>27</v>
      </c>
      <c r="D27" s="65"/>
      <c r="E27" s="65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7"/>
    </row>
    <row r="28" spans="1:19" ht="3" customHeight="1">
      <c r="A28" s="62"/>
      <c r="C28" s="65"/>
      <c r="D28" s="65"/>
      <c r="E28" s="65"/>
      <c r="F28" s="63"/>
      <c r="G28" s="79"/>
      <c r="H28" s="63"/>
      <c r="I28" s="79"/>
      <c r="J28" s="63"/>
      <c r="K28" s="79"/>
      <c r="L28" s="63"/>
      <c r="M28" s="79"/>
      <c r="N28" s="63"/>
      <c r="O28" s="79"/>
      <c r="P28" s="63"/>
      <c r="Q28" s="79"/>
      <c r="R28" s="63"/>
      <c r="S28" s="79"/>
    </row>
    <row r="29" spans="1:19">
      <c r="A29" s="62"/>
      <c r="C29" s="65"/>
      <c r="D29" s="65"/>
      <c r="E29" s="65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2"/>
      <c r="R29" s="81"/>
      <c r="S29" s="82"/>
    </row>
    <row r="30" spans="1:19" ht="15.75" customHeight="1">
      <c r="A30" s="62"/>
      <c r="C30" s="86" t="s">
        <v>40</v>
      </c>
      <c r="D30" s="65"/>
      <c r="E30" s="65"/>
      <c r="F30" s="87"/>
      <c r="G30" s="88"/>
      <c r="H30" s="87"/>
      <c r="I30" s="88"/>
      <c r="J30" s="87"/>
      <c r="K30" s="88"/>
      <c r="L30" s="87"/>
      <c r="M30" s="88"/>
      <c r="N30" s="87"/>
      <c r="O30" s="88"/>
      <c r="P30" s="87"/>
      <c r="Q30" s="88"/>
      <c r="R30" s="87"/>
      <c r="S30" s="88"/>
    </row>
    <row r="31" spans="1:19" ht="15.75" customHeight="1">
      <c r="A31" s="62"/>
      <c r="C31" s="89"/>
      <c r="D31" s="65"/>
      <c r="E31" s="65"/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/>
      <c r="Q31" s="91"/>
      <c r="R31" s="90"/>
      <c r="S31" s="91"/>
    </row>
    <row r="32" spans="1:19" ht="31.5" customHeight="1">
      <c r="A32" s="62"/>
      <c r="C32" s="92" t="s">
        <v>41</v>
      </c>
      <c r="D32" s="93"/>
      <c r="E32" s="93"/>
      <c r="F32" s="93"/>
      <c r="G32" s="93"/>
      <c r="H32" s="93"/>
      <c r="I32" s="93"/>
      <c r="J32" s="93"/>
      <c r="K32" s="93"/>
      <c r="L32" s="94"/>
      <c r="M32" s="94"/>
      <c r="N32" s="94"/>
      <c r="O32" s="94"/>
      <c r="P32" s="93"/>
      <c r="Q32" s="93"/>
      <c r="R32" s="93"/>
      <c r="S32" s="95"/>
    </row>
    <row r="33" spans="1:19" ht="25.5" customHeight="1">
      <c r="A33" s="62"/>
      <c r="C33" s="96"/>
      <c r="D33" s="97"/>
      <c r="E33" s="97"/>
      <c r="F33" s="97"/>
      <c r="G33" s="97"/>
      <c r="H33" s="97"/>
      <c r="I33" s="97"/>
      <c r="J33" s="97"/>
      <c r="K33" s="97"/>
      <c r="L33" s="98"/>
      <c r="M33" s="98"/>
      <c r="N33" s="98"/>
      <c r="O33" s="98"/>
      <c r="P33" s="97"/>
      <c r="Q33" s="97"/>
      <c r="R33" s="97"/>
      <c r="S33" s="99"/>
    </row>
    <row r="34" spans="1:19" ht="31.5" customHeight="1">
      <c r="A34" s="62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</row>
    <row r="35" spans="1:19">
      <c r="A35" s="62"/>
      <c r="C35" s="63" t="s">
        <v>42</v>
      </c>
    </row>
  </sheetData>
  <mergeCells count="42">
    <mergeCell ref="C30:C31"/>
    <mergeCell ref="D30:D31"/>
    <mergeCell ref="E30:E31"/>
    <mergeCell ref="L32:O32"/>
    <mergeCell ref="L33:O33"/>
    <mergeCell ref="C24:C26"/>
    <mergeCell ref="D24:D26"/>
    <mergeCell ref="E24:E26"/>
    <mergeCell ref="C27:C29"/>
    <mergeCell ref="D27:D29"/>
    <mergeCell ref="E27:E29"/>
    <mergeCell ref="C18:C20"/>
    <mergeCell ref="D18:D20"/>
    <mergeCell ref="E18:E20"/>
    <mergeCell ref="C21:C23"/>
    <mergeCell ref="D21:D23"/>
    <mergeCell ref="E21:E23"/>
    <mergeCell ref="C12:C14"/>
    <mergeCell ref="D12:D14"/>
    <mergeCell ref="E12:E14"/>
    <mergeCell ref="C15:C17"/>
    <mergeCell ref="D15:D17"/>
    <mergeCell ref="E15:E17"/>
    <mergeCell ref="P9:Q10"/>
    <mergeCell ref="R9:S10"/>
    <mergeCell ref="F11:G11"/>
    <mergeCell ref="H11:I11"/>
    <mergeCell ref="J11:K11"/>
    <mergeCell ref="L11:M11"/>
    <mergeCell ref="N11:O11"/>
    <mergeCell ref="P11:Q11"/>
    <mergeCell ref="R11:S11"/>
    <mergeCell ref="A1:A35"/>
    <mergeCell ref="C1:S1"/>
    <mergeCell ref="C9:C11"/>
    <mergeCell ref="D9:D11"/>
    <mergeCell ref="E9:E11"/>
    <mergeCell ref="F9:G10"/>
    <mergeCell ref="H9:I10"/>
    <mergeCell ref="J9:K10"/>
    <mergeCell ref="L9:M10"/>
    <mergeCell ref="N9:O10"/>
  </mergeCells>
  <phoneticPr fontId="1"/>
  <pageMargins left="0.15748031496062992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8ED0-98E0-458F-9C14-464988ADF15D}">
  <sheetPr>
    <pageSetUpPr fitToPage="1"/>
  </sheetPr>
  <dimension ref="B1:I53"/>
  <sheetViews>
    <sheetView view="pageBreakPreview" zoomScaleNormal="100" zoomScaleSheetLayoutView="100" workbookViewId="0">
      <selection activeCell="E5" sqref="E5"/>
    </sheetView>
  </sheetViews>
  <sheetFormatPr defaultRowHeight="14.25"/>
  <cols>
    <col min="1" max="1" width="9" style="105"/>
    <col min="2" max="2" width="4.375" style="105" customWidth="1"/>
    <col min="3" max="3" width="15.375" style="105" customWidth="1"/>
    <col min="4" max="4" width="22.625" style="105" customWidth="1"/>
    <col min="5" max="5" width="5.625" style="105" customWidth="1"/>
    <col min="6" max="6" width="8.625" style="105" customWidth="1"/>
    <col min="7" max="7" width="15.375" style="105" customWidth="1"/>
    <col min="8" max="8" width="29.625" style="105" customWidth="1"/>
    <col min="9" max="9" width="6.625" style="105" customWidth="1"/>
    <col min="10" max="257" width="9" style="105"/>
    <col min="258" max="258" width="4.375" style="105" customWidth="1"/>
    <col min="259" max="259" width="15.375" style="105" customWidth="1"/>
    <col min="260" max="260" width="22.625" style="105" customWidth="1"/>
    <col min="261" max="261" width="5.625" style="105" customWidth="1"/>
    <col min="262" max="262" width="8.625" style="105" customWidth="1"/>
    <col min="263" max="263" width="15.375" style="105" customWidth="1"/>
    <col min="264" max="264" width="29.625" style="105" customWidth="1"/>
    <col min="265" max="265" width="6.625" style="105" customWidth="1"/>
    <col min="266" max="513" width="9" style="105"/>
    <col min="514" max="514" width="4.375" style="105" customWidth="1"/>
    <col min="515" max="515" width="15.375" style="105" customWidth="1"/>
    <col min="516" max="516" width="22.625" style="105" customWidth="1"/>
    <col min="517" max="517" width="5.625" style="105" customWidth="1"/>
    <col min="518" max="518" width="8.625" style="105" customWidth="1"/>
    <col min="519" max="519" width="15.375" style="105" customWidth="1"/>
    <col min="520" max="520" width="29.625" style="105" customWidth="1"/>
    <col min="521" max="521" width="6.625" style="105" customWidth="1"/>
    <col min="522" max="769" width="9" style="105"/>
    <col min="770" max="770" width="4.375" style="105" customWidth="1"/>
    <col min="771" max="771" width="15.375" style="105" customWidth="1"/>
    <col min="772" max="772" width="22.625" style="105" customWidth="1"/>
    <col min="773" max="773" width="5.625" style="105" customWidth="1"/>
    <col min="774" max="774" width="8.625" style="105" customWidth="1"/>
    <col min="775" max="775" width="15.375" style="105" customWidth="1"/>
    <col min="776" max="776" width="29.625" style="105" customWidth="1"/>
    <col min="777" max="777" width="6.625" style="105" customWidth="1"/>
    <col min="778" max="1025" width="9" style="105"/>
    <col min="1026" max="1026" width="4.375" style="105" customWidth="1"/>
    <col min="1027" max="1027" width="15.375" style="105" customWidth="1"/>
    <col min="1028" max="1028" width="22.625" style="105" customWidth="1"/>
    <col min="1029" max="1029" width="5.625" style="105" customWidth="1"/>
    <col min="1030" max="1030" width="8.625" style="105" customWidth="1"/>
    <col min="1031" max="1031" width="15.375" style="105" customWidth="1"/>
    <col min="1032" max="1032" width="29.625" style="105" customWidth="1"/>
    <col min="1033" max="1033" width="6.625" style="105" customWidth="1"/>
    <col min="1034" max="1281" width="9" style="105"/>
    <col min="1282" max="1282" width="4.375" style="105" customWidth="1"/>
    <col min="1283" max="1283" width="15.375" style="105" customWidth="1"/>
    <col min="1284" max="1284" width="22.625" style="105" customWidth="1"/>
    <col min="1285" max="1285" width="5.625" style="105" customWidth="1"/>
    <col min="1286" max="1286" width="8.625" style="105" customWidth="1"/>
    <col min="1287" max="1287" width="15.375" style="105" customWidth="1"/>
    <col min="1288" max="1288" width="29.625" style="105" customWidth="1"/>
    <col min="1289" max="1289" width="6.625" style="105" customWidth="1"/>
    <col min="1290" max="1537" width="9" style="105"/>
    <col min="1538" max="1538" width="4.375" style="105" customWidth="1"/>
    <col min="1539" max="1539" width="15.375" style="105" customWidth="1"/>
    <col min="1540" max="1540" width="22.625" style="105" customWidth="1"/>
    <col min="1541" max="1541" width="5.625" style="105" customWidth="1"/>
    <col min="1542" max="1542" width="8.625" style="105" customWidth="1"/>
    <col min="1543" max="1543" width="15.375" style="105" customWidth="1"/>
    <col min="1544" max="1544" width="29.625" style="105" customWidth="1"/>
    <col min="1545" max="1545" width="6.625" style="105" customWidth="1"/>
    <col min="1546" max="1793" width="9" style="105"/>
    <col min="1794" max="1794" width="4.375" style="105" customWidth="1"/>
    <col min="1795" max="1795" width="15.375" style="105" customWidth="1"/>
    <col min="1796" max="1796" width="22.625" style="105" customWidth="1"/>
    <col min="1797" max="1797" width="5.625" style="105" customWidth="1"/>
    <col min="1798" max="1798" width="8.625" style="105" customWidth="1"/>
    <col min="1799" max="1799" width="15.375" style="105" customWidth="1"/>
    <col min="1800" max="1800" width="29.625" style="105" customWidth="1"/>
    <col min="1801" max="1801" width="6.625" style="105" customWidth="1"/>
    <col min="1802" max="2049" width="9" style="105"/>
    <col min="2050" max="2050" width="4.375" style="105" customWidth="1"/>
    <col min="2051" max="2051" width="15.375" style="105" customWidth="1"/>
    <col min="2052" max="2052" width="22.625" style="105" customWidth="1"/>
    <col min="2053" max="2053" width="5.625" style="105" customWidth="1"/>
    <col min="2054" max="2054" width="8.625" style="105" customWidth="1"/>
    <col min="2055" max="2055" width="15.375" style="105" customWidth="1"/>
    <col min="2056" max="2056" width="29.625" style="105" customWidth="1"/>
    <col min="2057" max="2057" width="6.625" style="105" customWidth="1"/>
    <col min="2058" max="2305" width="9" style="105"/>
    <col min="2306" max="2306" width="4.375" style="105" customWidth="1"/>
    <col min="2307" max="2307" width="15.375" style="105" customWidth="1"/>
    <col min="2308" max="2308" width="22.625" style="105" customWidth="1"/>
    <col min="2309" max="2309" width="5.625" style="105" customWidth="1"/>
    <col min="2310" max="2310" width="8.625" style="105" customWidth="1"/>
    <col min="2311" max="2311" width="15.375" style="105" customWidth="1"/>
    <col min="2312" max="2312" width="29.625" style="105" customWidth="1"/>
    <col min="2313" max="2313" width="6.625" style="105" customWidth="1"/>
    <col min="2314" max="2561" width="9" style="105"/>
    <col min="2562" max="2562" width="4.375" style="105" customWidth="1"/>
    <col min="2563" max="2563" width="15.375" style="105" customWidth="1"/>
    <col min="2564" max="2564" width="22.625" style="105" customWidth="1"/>
    <col min="2565" max="2565" width="5.625" style="105" customWidth="1"/>
    <col min="2566" max="2566" width="8.625" style="105" customWidth="1"/>
    <col min="2567" max="2567" width="15.375" style="105" customWidth="1"/>
    <col min="2568" max="2568" width="29.625" style="105" customWidth="1"/>
    <col min="2569" max="2569" width="6.625" style="105" customWidth="1"/>
    <col min="2570" max="2817" width="9" style="105"/>
    <col min="2818" max="2818" width="4.375" style="105" customWidth="1"/>
    <col min="2819" max="2819" width="15.375" style="105" customWidth="1"/>
    <col min="2820" max="2820" width="22.625" style="105" customWidth="1"/>
    <col min="2821" max="2821" width="5.625" style="105" customWidth="1"/>
    <col min="2822" max="2822" width="8.625" style="105" customWidth="1"/>
    <col min="2823" max="2823" width="15.375" style="105" customWidth="1"/>
    <col min="2824" max="2824" width="29.625" style="105" customWidth="1"/>
    <col min="2825" max="2825" width="6.625" style="105" customWidth="1"/>
    <col min="2826" max="3073" width="9" style="105"/>
    <col min="3074" max="3074" width="4.375" style="105" customWidth="1"/>
    <col min="3075" max="3075" width="15.375" style="105" customWidth="1"/>
    <col min="3076" max="3076" width="22.625" style="105" customWidth="1"/>
    <col min="3077" max="3077" width="5.625" style="105" customWidth="1"/>
    <col min="3078" max="3078" width="8.625" style="105" customWidth="1"/>
    <col min="3079" max="3079" width="15.375" style="105" customWidth="1"/>
    <col min="3080" max="3080" width="29.625" style="105" customWidth="1"/>
    <col min="3081" max="3081" width="6.625" style="105" customWidth="1"/>
    <col min="3082" max="3329" width="9" style="105"/>
    <col min="3330" max="3330" width="4.375" style="105" customWidth="1"/>
    <col min="3331" max="3331" width="15.375" style="105" customWidth="1"/>
    <col min="3332" max="3332" width="22.625" style="105" customWidth="1"/>
    <col min="3333" max="3333" width="5.625" style="105" customWidth="1"/>
    <col min="3334" max="3334" width="8.625" style="105" customWidth="1"/>
    <col min="3335" max="3335" width="15.375" style="105" customWidth="1"/>
    <col min="3336" max="3336" width="29.625" style="105" customWidth="1"/>
    <col min="3337" max="3337" width="6.625" style="105" customWidth="1"/>
    <col min="3338" max="3585" width="9" style="105"/>
    <col min="3586" max="3586" width="4.375" style="105" customWidth="1"/>
    <col min="3587" max="3587" width="15.375" style="105" customWidth="1"/>
    <col min="3588" max="3588" width="22.625" style="105" customWidth="1"/>
    <col min="3589" max="3589" width="5.625" style="105" customWidth="1"/>
    <col min="3590" max="3590" width="8.625" style="105" customWidth="1"/>
    <col min="3591" max="3591" width="15.375" style="105" customWidth="1"/>
    <col min="3592" max="3592" width="29.625" style="105" customWidth="1"/>
    <col min="3593" max="3593" width="6.625" style="105" customWidth="1"/>
    <col min="3594" max="3841" width="9" style="105"/>
    <col min="3842" max="3842" width="4.375" style="105" customWidth="1"/>
    <col min="3843" max="3843" width="15.375" style="105" customWidth="1"/>
    <col min="3844" max="3844" width="22.625" style="105" customWidth="1"/>
    <col min="3845" max="3845" width="5.625" style="105" customWidth="1"/>
    <col min="3846" max="3846" width="8.625" style="105" customWidth="1"/>
    <col min="3847" max="3847" width="15.375" style="105" customWidth="1"/>
    <col min="3848" max="3848" width="29.625" style="105" customWidth="1"/>
    <col min="3849" max="3849" width="6.625" style="105" customWidth="1"/>
    <col min="3850" max="4097" width="9" style="105"/>
    <col min="4098" max="4098" width="4.375" style="105" customWidth="1"/>
    <col min="4099" max="4099" width="15.375" style="105" customWidth="1"/>
    <col min="4100" max="4100" width="22.625" style="105" customWidth="1"/>
    <col min="4101" max="4101" width="5.625" style="105" customWidth="1"/>
    <col min="4102" max="4102" width="8.625" style="105" customWidth="1"/>
    <col min="4103" max="4103" width="15.375" style="105" customWidth="1"/>
    <col min="4104" max="4104" width="29.625" style="105" customWidth="1"/>
    <col min="4105" max="4105" width="6.625" style="105" customWidth="1"/>
    <col min="4106" max="4353" width="9" style="105"/>
    <col min="4354" max="4354" width="4.375" style="105" customWidth="1"/>
    <col min="4355" max="4355" width="15.375" style="105" customWidth="1"/>
    <col min="4356" max="4356" width="22.625" style="105" customWidth="1"/>
    <col min="4357" max="4357" width="5.625" style="105" customWidth="1"/>
    <col min="4358" max="4358" width="8.625" style="105" customWidth="1"/>
    <col min="4359" max="4359" width="15.375" style="105" customWidth="1"/>
    <col min="4360" max="4360" width="29.625" style="105" customWidth="1"/>
    <col min="4361" max="4361" width="6.625" style="105" customWidth="1"/>
    <col min="4362" max="4609" width="9" style="105"/>
    <col min="4610" max="4610" width="4.375" style="105" customWidth="1"/>
    <col min="4611" max="4611" width="15.375" style="105" customWidth="1"/>
    <col min="4612" max="4612" width="22.625" style="105" customWidth="1"/>
    <col min="4613" max="4613" width="5.625" style="105" customWidth="1"/>
    <col min="4614" max="4614" width="8.625" style="105" customWidth="1"/>
    <col min="4615" max="4615" width="15.375" style="105" customWidth="1"/>
    <col min="4616" max="4616" width="29.625" style="105" customWidth="1"/>
    <col min="4617" max="4617" width="6.625" style="105" customWidth="1"/>
    <col min="4618" max="4865" width="9" style="105"/>
    <col min="4866" max="4866" width="4.375" style="105" customWidth="1"/>
    <col min="4867" max="4867" width="15.375" style="105" customWidth="1"/>
    <col min="4868" max="4868" width="22.625" style="105" customWidth="1"/>
    <col min="4869" max="4869" width="5.625" style="105" customWidth="1"/>
    <col min="4870" max="4870" width="8.625" style="105" customWidth="1"/>
    <col min="4871" max="4871" width="15.375" style="105" customWidth="1"/>
    <col min="4872" max="4872" width="29.625" style="105" customWidth="1"/>
    <col min="4873" max="4873" width="6.625" style="105" customWidth="1"/>
    <col min="4874" max="5121" width="9" style="105"/>
    <col min="5122" max="5122" width="4.375" style="105" customWidth="1"/>
    <col min="5123" max="5123" width="15.375" style="105" customWidth="1"/>
    <col min="5124" max="5124" width="22.625" style="105" customWidth="1"/>
    <col min="5125" max="5125" width="5.625" style="105" customWidth="1"/>
    <col min="5126" max="5126" width="8.625" style="105" customWidth="1"/>
    <col min="5127" max="5127" width="15.375" style="105" customWidth="1"/>
    <col min="5128" max="5128" width="29.625" style="105" customWidth="1"/>
    <col min="5129" max="5129" width="6.625" style="105" customWidth="1"/>
    <col min="5130" max="5377" width="9" style="105"/>
    <col min="5378" max="5378" width="4.375" style="105" customWidth="1"/>
    <col min="5379" max="5379" width="15.375" style="105" customWidth="1"/>
    <col min="5380" max="5380" width="22.625" style="105" customWidth="1"/>
    <col min="5381" max="5381" width="5.625" style="105" customWidth="1"/>
    <col min="5382" max="5382" width="8.625" style="105" customWidth="1"/>
    <col min="5383" max="5383" width="15.375" style="105" customWidth="1"/>
    <col min="5384" max="5384" width="29.625" style="105" customWidth="1"/>
    <col min="5385" max="5385" width="6.625" style="105" customWidth="1"/>
    <col min="5386" max="5633" width="9" style="105"/>
    <col min="5634" max="5634" width="4.375" style="105" customWidth="1"/>
    <col min="5635" max="5635" width="15.375" style="105" customWidth="1"/>
    <col min="5636" max="5636" width="22.625" style="105" customWidth="1"/>
    <col min="5637" max="5637" width="5.625" style="105" customWidth="1"/>
    <col min="5638" max="5638" width="8.625" style="105" customWidth="1"/>
    <col min="5639" max="5639" width="15.375" style="105" customWidth="1"/>
    <col min="5640" max="5640" width="29.625" style="105" customWidth="1"/>
    <col min="5641" max="5641" width="6.625" style="105" customWidth="1"/>
    <col min="5642" max="5889" width="9" style="105"/>
    <col min="5890" max="5890" width="4.375" style="105" customWidth="1"/>
    <col min="5891" max="5891" width="15.375" style="105" customWidth="1"/>
    <col min="5892" max="5892" width="22.625" style="105" customWidth="1"/>
    <col min="5893" max="5893" width="5.625" style="105" customWidth="1"/>
    <col min="5894" max="5894" width="8.625" style="105" customWidth="1"/>
    <col min="5895" max="5895" width="15.375" style="105" customWidth="1"/>
    <col min="5896" max="5896" width="29.625" style="105" customWidth="1"/>
    <col min="5897" max="5897" width="6.625" style="105" customWidth="1"/>
    <col min="5898" max="6145" width="9" style="105"/>
    <col min="6146" max="6146" width="4.375" style="105" customWidth="1"/>
    <col min="6147" max="6147" width="15.375" style="105" customWidth="1"/>
    <col min="6148" max="6148" width="22.625" style="105" customWidth="1"/>
    <col min="6149" max="6149" width="5.625" style="105" customWidth="1"/>
    <col min="6150" max="6150" width="8.625" style="105" customWidth="1"/>
    <col min="6151" max="6151" width="15.375" style="105" customWidth="1"/>
    <col min="6152" max="6152" width="29.625" style="105" customWidth="1"/>
    <col min="6153" max="6153" width="6.625" style="105" customWidth="1"/>
    <col min="6154" max="6401" width="9" style="105"/>
    <col min="6402" max="6402" width="4.375" style="105" customWidth="1"/>
    <col min="6403" max="6403" width="15.375" style="105" customWidth="1"/>
    <col min="6404" max="6404" width="22.625" style="105" customWidth="1"/>
    <col min="6405" max="6405" width="5.625" style="105" customWidth="1"/>
    <col min="6406" max="6406" width="8.625" style="105" customWidth="1"/>
    <col min="6407" max="6407" width="15.375" style="105" customWidth="1"/>
    <col min="6408" max="6408" width="29.625" style="105" customWidth="1"/>
    <col min="6409" max="6409" width="6.625" style="105" customWidth="1"/>
    <col min="6410" max="6657" width="9" style="105"/>
    <col min="6658" max="6658" width="4.375" style="105" customWidth="1"/>
    <col min="6659" max="6659" width="15.375" style="105" customWidth="1"/>
    <col min="6660" max="6660" width="22.625" style="105" customWidth="1"/>
    <col min="6661" max="6661" width="5.625" style="105" customWidth="1"/>
    <col min="6662" max="6662" width="8.625" style="105" customWidth="1"/>
    <col min="6663" max="6663" width="15.375" style="105" customWidth="1"/>
    <col min="6664" max="6664" width="29.625" style="105" customWidth="1"/>
    <col min="6665" max="6665" width="6.625" style="105" customWidth="1"/>
    <col min="6666" max="6913" width="9" style="105"/>
    <col min="6914" max="6914" width="4.375" style="105" customWidth="1"/>
    <col min="6915" max="6915" width="15.375" style="105" customWidth="1"/>
    <col min="6916" max="6916" width="22.625" style="105" customWidth="1"/>
    <col min="6917" max="6917" width="5.625" style="105" customWidth="1"/>
    <col min="6918" max="6918" width="8.625" style="105" customWidth="1"/>
    <col min="6919" max="6919" width="15.375" style="105" customWidth="1"/>
    <col min="6920" max="6920" width="29.625" style="105" customWidth="1"/>
    <col min="6921" max="6921" width="6.625" style="105" customWidth="1"/>
    <col min="6922" max="7169" width="9" style="105"/>
    <col min="7170" max="7170" width="4.375" style="105" customWidth="1"/>
    <col min="7171" max="7171" width="15.375" style="105" customWidth="1"/>
    <col min="7172" max="7172" width="22.625" style="105" customWidth="1"/>
    <col min="7173" max="7173" width="5.625" style="105" customWidth="1"/>
    <col min="7174" max="7174" width="8.625" style="105" customWidth="1"/>
    <col min="7175" max="7175" width="15.375" style="105" customWidth="1"/>
    <col min="7176" max="7176" width="29.625" style="105" customWidth="1"/>
    <col min="7177" max="7177" width="6.625" style="105" customWidth="1"/>
    <col min="7178" max="7425" width="9" style="105"/>
    <col min="7426" max="7426" width="4.375" style="105" customWidth="1"/>
    <col min="7427" max="7427" width="15.375" style="105" customWidth="1"/>
    <col min="7428" max="7428" width="22.625" style="105" customWidth="1"/>
    <col min="7429" max="7429" width="5.625" style="105" customWidth="1"/>
    <col min="7430" max="7430" width="8.625" style="105" customWidth="1"/>
    <col min="7431" max="7431" width="15.375" style="105" customWidth="1"/>
    <col min="7432" max="7432" width="29.625" style="105" customWidth="1"/>
    <col min="7433" max="7433" width="6.625" style="105" customWidth="1"/>
    <col min="7434" max="7681" width="9" style="105"/>
    <col min="7682" max="7682" width="4.375" style="105" customWidth="1"/>
    <col min="7683" max="7683" width="15.375" style="105" customWidth="1"/>
    <col min="7684" max="7684" width="22.625" style="105" customWidth="1"/>
    <col min="7685" max="7685" width="5.625" style="105" customWidth="1"/>
    <col min="7686" max="7686" width="8.625" style="105" customWidth="1"/>
    <col min="7687" max="7687" width="15.375" style="105" customWidth="1"/>
    <col min="7688" max="7688" width="29.625" style="105" customWidth="1"/>
    <col min="7689" max="7689" width="6.625" style="105" customWidth="1"/>
    <col min="7690" max="7937" width="9" style="105"/>
    <col min="7938" max="7938" width="4.375" style="105" customWidth="1"/>
    <col min="7939" max="7939" width="15.375" style="105" customWidth="1"/>
    <col min="7940" max="7940" width="22.625" style="105" customWidth="1"/>
    <col min="7941" max="7941" width="5.625" style="105" customWidth="1"/>
    <col min="7942" max="7942" width="8.625" style="105" customWidth="1"/>
    <col min="7943" max="7943" width="15.375" style="105" customWidth="1"/>
    <col min="7944" max="7944" width="29.625" style="105" customWidth="1"/>
    <col min="7945" max="7945" width="6.625" style="105" customWidth="1"/>
    <col min="7946" max="8193" width="9" style="105"/>
    <col min="8194" max="8194" width="4.375" style="105" customWidth="1"/>
    <col min="8195" max="8195" width="15.375" style="105" customWidth="1"/>
    <col min="8196" max="8196" width="22.625" style="105" customWidth="1"/>
    <col min="8197" max="8197" width="5.625" style="105" customWidth="1"/>
    <col min="8198" max="8198" width="8.625" style="105" customWidth="1"/>
    <col min="8199" max="8199" width="15.375" style="105" customWidth="1"/>
    <col min="8200" max="8200" width="29.625" style="105" customWidth="1"/>
    <col min="8201" max="8201" width="6.625" style="105" customWidth="1"/>
    <col min="8202" max="8449" width="9" style="105"/>
    <col min="8450" max="8450" width="4.375" style="105" customWidth="1"/>
    <col min="8451" max="8451" width="15.375" style="105" customWidth="1"/>
    <col min="8452" max="8452" width="22.625" style="105" customWidth="1"/>
    <col min="8453" max="8453" width="5.625" style="105" customWidth="1"/>
    <col min="8454" max="8454" width="8.625" style="105" customWidth="1"/>
    <col min="8455" max="8455" width="15.375" style="105" customWidth="1"/>
    <col min="8456" max="8456" width="29.625" style="105" customWidth="1"/>
    <col min="8457" max="8457" width="6.625" style="105" customWidth="1"/>
    <col min="8458" max="8705" width="9" style="105"/>
    <col min="8706" max="8706" width="4.375" style="105" customWidth="1"/>
    <col min="8707" max="8707" width="15.375" style="105" customWidth="1"/>
    <col min="8708" max="8708" width="22.625" style="105" customWidth="1"/>
    <col min="8709" max="8709" width="5.625" style="105" customWidth="1"/>
    <col min="8710" max="8710" width="8.625" style="105" customWidth="1"/>
    <col min="8711" max="8711" width="15.375" style="105" customWidth="1"/>
    <col min="8712" max="8712" width="29.625" style="105" customWidth="1"/>
    <col min="8713" max="8713" width="6.625" style="105" customWidth="1"/>
    <col min="8714" max="8961" width="9" style="105"/>
    <col min="8962" max="8962" width="4.375" style="105" customWidth="1"/>
    <col min="8963" max="8963" width="15.375" style="105" customWidth="1"/>
    <col min="8964" max="8964" width="22.625" style="105" customWidth="1"/>
    <col min="8965" max="8965" width="5.625" style="105" customWidth="1"/>
    <col min="8966" max="8966" width="8.625" style="105" customWidth="1"/>
    <col min="8967" max="8967" width="15.375" style="105" customWidth="1"/>
    <col min="8968" max="8968" width="29.625" style="105" customWidth="1"/>
    <col min="8969" max="8969" width="6.625" style="105" customWidth="1"/>
    <col min="8970" max="9217" width="9" style="105"/>
    <col min="9218" max="9218" width="4.375" style="105" customWidth="1"/>
    <col min="9219" max="9219" width="15.375" style="105" customWidth="1"/>
    <col min="9220" max="9220" width="22.625" style="105" customWidth="1"/>
    <col min="9221" max="9221" width="5.625" style="105" customWidth="1"/>
    <col min="9222" max="9222" width="8.625" style="105" customWidth="1"/>
    <col min="9223" max="9223" width="15.375" style="105" customWidth="1"/>
    <col min="9224" max="9224" width="29.625" style="105" customWidth="1"/>
    <col min="9225" max="9225" width="6.625" style="105" customWidth="1"/>
    <col min="9226" max="9473" width="9" style="105"/>
    <col min="9474" max="9474" width="4.375" style="105" customWidth="1"/>
    <col min="9475" max="9475" width="15.375" style="105" customWidth="1"/>
    <col min="9476" max="9476" width="22.625" style="105" customWidth="1"/>
    <col min="9477" max="9477" width="5.625" style="105" customWidth="1"/>
    <col min="9478" max="9478" width="8.625" style="105" customWidth="1"/>
    <col min="9479" max="9479" width="15.375" style="105" customWidth="1"/>
    <col min="9480" max="9480" width="29.625" style="105" customWidth="1"/>
    <col min="9481" max="9481" width="6.625" style="105" customWidth="1"/>
    <col min="9482" max="9729" width="9" style="105"/>
    <col min="9730" max="9730" width="4.375" style="105" customWidth="1"/>
    <col min="9731" max="9731" width="15.375" style="105" customWidth="1"/>
    <col min="9732" max="9732" width="22.625" style="105" customWidth="1"/>
    <col min="9733" max="9733" width="5.625" style="105" customWidth="1"/>
    <col min="9734" max="9734" width="8.625" style="105" customWidth="1"/>
    <col min="9735" max="9735" width="15.375" style="105" customWidth="1"/>
    <col min="9736" max="9736" width="29.625" style="105" customWidth="1"/>
    <col min="9737" max="9737" width="6.625" style="105" customWidth="1"/>
    <col min="9738" max="9985" width="9" style="105"/>
    <col min="9986" max="9986" width="4.375" style="105" customWidth="1"/>
    <col min="9987" max="9987" width="15.375" style="105" customWidth="1"/>
    <col min="9988" max="9988" width="22.625" style="105" customWidth="1"/>
    <col min="9989" max="9989" width="5.625" style="105" customWidth="1"/>
    <col min="9990" max="9990" width="8.625" style="105" customWidth="1"/>
    <col min="9991" max="9991" width="15.375" style="105" customWidth="1"/>
    <col min="9992" max="9992" width="29.625" style="105" customWidth="1"/>
    <col min="9993" max="9993" width="6.625" style="105" customWidth="1"/>
    <col min="9994" max="10241" width="9" style="105"/>
    <col min="10242" max="10242" width="4.375" style="105" customWidth="1"/>
    <col min="10243" max="10243" width="15.375" style="105" customWidth="1"/>
    <col min="10244" max="10244" width="22.625" style="105" customWidth="1"/>
    <col min="10245" max="10245" width="5.625" style="105" customWidth="1"/>
    <col min="10246" max="10246" width="8.625" style="105" customWidth="1"/>
    <col min="10247" max="10247" width="15.375" style="105" customWidth="1"/>
    <col min="10248" max="10248" width="29.625" style="105" customWidth="1"/>
    <col min="10249" max="10249" width="6.625" style="105" customWidth="1"/>
    <col min="10250" max="10497" width="9" style="105"/>
    <col min="10498" max="10498" width="4.375" style="105" customWidth="1"/>
    <col min="10499" max="10499" width="15.375" style="105" customWidth="1"/>
    <col min="10500" max="10500" width="22.625" style="105" customWidth="1"/>
    <col min="10501" max="10501" width="5.625" style="105" customWidth="1"/>
    <col min="10502" max="10502" width="8.625" style="105" customWidth="1"/>
    <col min="10503" max="10503" width="15.375" style="105" customWidth="1"/>
    <col min="10504" max="10504" width="29.625" style="105" customWidth="1"/>
    <col min="10505" max="10505" width="6.625" style="105" customWidth="1"/>
    <col min="10506" max="10753" width="9" style="105"/>
    <col min="10754" max="10754" width="4.375" style="105" customWidth="1"/>
    <col min="10755" max="10755" width="15.375" style="105" customWidth="1"/>
    <col min="10756" max="10756" width="22.625" style="105" customWidth="1"/>
    <col min="10757" max="10757" width="5.625" style="105" customWidth="1"/>
    <col min="10758" max="10758" width="8.625" style="105" customWidth="1"/>
    <col min="10759" max="10759" width="15.375" style="105" customWidth="1"/>
    <col min="10760" max="10760" width="29.625" style="105" customWidth="1"/>
    <col min="10761" max="10761" width="6.625" style="105" customWidth="1"/>
    <col min="10762" max="11009" width="9" style="105"/>
    <col min="11010" max="11010" width="4.375" style="105" customWidth="1"/>
    <col min="11011" max="11011" width="15.375" style="105" customWidth="1"/>
    <col min="11012" max="11012" width="22.625" style="105" customWidth="1"/>
    <col min="11013" max="11013" width="5.625" style="105" customWidth="1"/>
    <col min="11014" max="11014" width="8.625" style="105" customWidth="1"/>
    <col min="11015" max="11015" width="15.375" style="105" customWidth="1"/>
    <col min="11016" max="11016" width="29.625" style="105" customWidth="1"/>
    <col min="11017" max="11017" width="6.625" style="105" customWidth="1"/>
    <col min="11018" max="11265" width="9" style="105"/>
    <col min="11266" max="11266" width="4.375" style="105" customWidth="1"/>
    <col min="11267" max="11267" width="15.375" style="105" customWidth="1"/>
    <col min="11268" max="11268" width="22.625" style="105" customWidth="1"/>
    <col min="11269" max="11269" width="5.625" style="105" customWidth="1"/>
    <col min="11270" max="11270" width="8.625" style="105" customWidth="1"/>
    <col min="11271" max="11271" width="15.375" style="105" customWidth="1"/>
    <col min="11272" max="11272" width="29.625" style="105" customWidth="1"/>
    <col min="11273" max="11273" width="6.625" style="105" customWidth="1"/>
    <col min="11274" max="11521" width="9" style="105"/>
    <col min="11522" max="11522" width="4.375" style="105" customWidth="1"/>
    <col min="11523" max="11523" width="15.375" style="105" customWidth="1"/>
    <col min="11524" max="11524" width="22.625" style="105" customWidth="1"/>
    <col min="11525" max="11525" width="5.625" style="105" customWidth="1"/>
    <col min="11526" max="11526" width="8.625" style="105" customWidth="1"/>
    <col min="11527" max="11527" width="15.375" style="105" customWidth="1"/>
    <col min="11528" max="11528" width="29.625" style="105" customWidth="1"/>
    <col min="11529" max="11529" width="6.625" style="105" customWidth="1"/>
    <col min="11530" max="11777" width="9" style="105"/>
    <col min="11778" max="11778" width="4.375" style="105" customWidth="1"/>
    <col min="11779" max="11779" width="15.375" style="105" customWidth="1"/>
    <col min="11780" max="11780" width="22.625" style="105" customWidth="1"/>
    <col min="11781" max="11781" width="5.625" style="105" customWidth="1"/>
    <col min="11782" max="11782" width="8.625" style="105" customWidth="1"/>
    <col min="11783" max="11783" width="15.375" style="105" customWidth="1"/>
    <col min="11784" max="11784" width="29.625" style="105" customWidth="1"/>
    <col min="11785" max="11785" width="6.625" style="105" customWidth="1"/>
    <col min="11786" max="12033" width="9" style="105"/>
    <col min="12034" max="12034" width="4.375" style="105" customWidth="1"/>
    <col min="12035" max="12035" width="15.375" style="105" customWidth="1"/>
    <col min="12036" max="12036" width="22.625" style="105" customWidth="1"/>
    <col min="12037" max="12037" width="5.625" style="105" customWidth="1"/>
    <col min="12038" max="12038" width="8.625" style="105" customWidth="1"/>
    <col min="12039" max="12039" width="15.375" style="105" customWidth="1"/>
    <col min="12040" max="12040" width="29.625" style="105" customWidth="1"/>
    <col min="12041" max="12041" width="6.625" style="105" customWidth="1"/>
    <col min="12042" max="12289" width="9" style="105"/>
    <col min="12290" max="12290" width="4.375" style="105" customWidth="1"/>
    <col min="12291" max="12291" width="15.375" style="105" customWidth="1"/>
    <col min="12292" max="12292" width="22.625" style="105" customWidth="1"/>
    <col min="12293" max="12293" width="5.625" style="105" customWidth="1"/>
    <col min="12294" max="12294" width="8.625" style="105" customWidth="1"/>
    <col min="12295" max="12295" width="15.375" style="105" customWidth="1"/>
    <col min="12296" max="12296" width="29.625" style="105" customWidth="1"/>
    <col min="12297" max="12297" width="6.625" style="105" customWidth="1"/>
    <col min="12298" max="12545" width="9" style="105"/>
    <col min="12546" max="12546" width="4.375" style="105" customWidth="1"/>
    <col min="12547" max="12547" width="15.375" style="105" customWidth="1"/>
    <col min="12548" max="12548" width="22.625" style="105" customWidth="1"/>
    <col min="12549" max="12549" width="5.625" style="105" customWidth="1"/>
    <col min="12550" max="12550" width="8.625" style="105" customWidth="1"/>
    <col min="12551" max="12551" width="15.375" style="105" customWidth="1"/>
    <col min="12552" max="12552" width="29.625" style="105" customWidth="1"/>
    <col min="12553" max="12553" width="6.625" style="105" customWidth="1"/>
    <col min="12554" max="12801" width="9" style="105"/>
    <col min="12802" max="12802" width="4.375" style="105" customWidth="1"/>
    <col min="12803" max="12803" width="15.375" style="105" customWidth="1"/>
    <col min="12804" max="12804" width="22.625" style="105" customWidth="1"/>
    <col min="12805" max="12805" width="5.625" style="105" customWidth="1"/>
    <col min="12806" max="12806" width="8.625" style="105" customWidth="1"/>
    <col min="12807" max="12807" width="15.375" style="105" customWidth="1"/>
    <col min="12808" max="12808" width="29.625" style="105" customWidth="1"/>
    <col min="12809" max="12809" width="6.625" style="105" customWidth="1"/>
    <col min="12810" max="13057" width="9" style="105"/>
    <col min="13058" max="13058" width="4.375" style="105" customWidth="1"/>
    <col min="13059" max="13059" width="15.375" style="105" customWidth="1"/>
    <col min="13060" max="13060" width="22.625" style="105" customWidth="1"/>
    <col min="13061" max="13061" width="5.625" style="105" customWidth="1"/>
    <col min="13062" max="13062" width="8.625" style="105" customWidth="1"/>
    <col min="13063" max="13063" width="15.375" style="105" customWidth="1"/>
    <col min="13064" max="13064" width="29.625" style="105" customWidth="1"/>
    <col min="13065" max="13065" width="6.625" style="105" customWidth="1"/>
    <col min="13066" max="13313" width="9" style="105"/>
    <col min="13314" max="13314" width="4.375" style="105" customWidth="1"/>
    <col min="13315" max="13315" width="15.375" style="105" customWidth="1"/>
    <col min="13316" max="13316" width="22.625" style="105" customWidth="1"/>
    <col min="13317" max="13317" width="5.625" style="105" customWidth="1"/>
    <col min="13318" max="13318" width="8.625" style="105" customWidth="1"/>
    <col min="13319" max="13319" width="15.375" style="105" customWidth="1"/>
    <col min="13320" max="13320" width="29.625" style="105" customWidth="1"/>
    <col min="13321" max="13321" width="6.625" style="105" customWidth="1"/>
    <col min="13322" max="13569" width="9" style="105"/>
    <col min="13570" max="13570" width="4.375" style="105" customWidth="1"/>
    <col min="13571" max="13571" width="15.375" style="105" customWidth="1"/>
    <col min="13572" max="13572" width="22.625" style="105" customWidth="1"/>
    <col min="13573" max="13573" width="5.625" style="105" customWidth="1"/>
    <col min="13574" max="13574" width="8.625" style="105" customWidth="1"/>
    <col min="13575" max="13575" width="15.375" style="105" customWidth="1"/>
    <col min="13576" max="13576" width="29.625" style="105" customWidth="1"/>
    <col min="13577" max="13577" width="6.625" style="105" customWidth="1"/>
    <col min="13578" max="13825" width="9" style="105"/>
    <col min="13826" max="13826" width="4.375" style="105" customWidth="1"/>
    <col min="13827" max="13827" width="15.375" style="105" customWidth="1"/>
    <col min="13828" max="13828" width="22.625" style="105" customWidth="1"/>
    <col min="13829" max="13829" width="5.625" style="105" customWidth="1"/>
    <col min="13830" max="13830" width="8.625" style="105" customWidth="1"/>
    <col min="13831" max="13831" width="15.375" style="105" customWidth="1"/>
    <col min="13832" max="13832" width="29.625" style="105" customWidth="1"/>
    <col min="13833" max="13833" width="6.625" style="105" customWidth="1"/>
    <col min="13834" max="14081" width="9" style="105"/>
    <col min="14082" max="14082" width="4.375" style="105" customWidth="1"/>
    <col min="14083" max="14083" width="15.375" style="105" customWidth="1"/>
    <col min="14084" max="14084" width="22.625" style="105" customWidth="1"/>
    <col min="14085" max="14085" width="5.625" style="105" customWidth="1"/>
    <col min="14086" max="14086" width="8.625" style="105" customWidth="1"/>
    <col min="14087" max="14087" width="15.375" style="105" customWidth="1"/>
    <col min="14088" max="14088" width="29.625" style="105" customWidth="1"/>
    <col min="14089" max="14089" width="6.625" style="105" customWidth="1"/>
    <col min="14090" max="14337" width="9" style="105"/>
    <col min="14338" max="14338" width="4.375" style="105" customWidth="1"/>
    <col min="14339" max="14339" width="15.375" style="105" customWidth="1"/>
    <col min="14340" max="14340" width="22.625" style="105" customWidth="1"/>
    <col min="14341" max="14341" width="5.625" style="105" customWidth="1"/>
    <col min="14342" max="14342" width="8.625" style="105" customWidth="1"/>
    <col min="14343" max="14343" width="15.375" style="105" customWidth="1"/>
    <col min="14344" max="14344" width="29.625" style="105" customWidth="1"/>
    <col min="14345" max="14345" width="6.625" style="105" customWidth="1"/>
    <col min="14346" max="14593" width="9" style="105"/>
    <col min="14594" max="14594" width="4.375" style="105" customWidth="1"/>
    <col min="14595" max="14595" width="15.375" style="105" customWidth="1"/>
    <col min="14596" max="14596" width="22.625" style="105" customWidth="1"/>
    <col min="14597" max="14597" width="5.625" style="105" customWidth="1"/>
    <col min="14598" max="14598" width="8.625" style="105" customWidth="1"/>
    <col min="14599" max="14599" width="15.375" style="105" customWidth="1"/>
    <col min="14600" max="14600" width="29.625" style="105" customWidth="1"/>
    <col min="14601" max="14601" width="6.625" style="105" customWidth="1"/>
    <col min="14602" max="14849" width="9" style="105"/>
    <col min="14850" max="14850" width="4.375" style="105" customWidth="1"/>
    <col min="14851" max="14851" width="15.375" style="105" customWidth="1"/>
    <col min="14852" max="14852" width="22.625" style="105" customWidth="1"/>
    <col min="14853" max="14853" width="5.625" style="105" customWidth="1"/>
    <col min="14854" max="14854" width="8.625" style="105" customWidth="1"/>
    <col min="14855" max="14855" width="15.375" style="105" customWidth="1"/>
    <col min="14856" max="14856" width="29.625" style="105" customWidth="1"/>
    <col min="14857" max="14857" width="6.625" style="105" customWidth="1"/>
    <col min="14858" max="15105" width="9" style="105"/>
    <col min="15106" max="15106" width="4.375" style="105" customWidth="1"/>
    <col min="15107" max="15107" width="15.375" style="105" customWidth="1"/>
    <col min="15108" max="15108" width="22.625" style="105" customWidth="1"/>
    <col min="15109" max="15109" width="5.625" style="105" customWidth="1"/>
    <col min="15110" max="15110" width="8.625" style="105" customWidth="1"/>
    <col min="15111" max="15111" width="15.375" style="105" customWidth="1"/>
    <col min="15112" max="15112" width="29.625" style="105" customWidth="1"/>
    <col min="15113" max="15113" width="6.625" style="105" customWidth="1"/>
    <col min="15114" max="15361" width="9" style="105"/>
    <col min="15362" max="15362" width="4.375" style="105" customWidth="1"/>
    <col min="15363" max="15363" width="15.375" style="105" customWidth="1"/>
    <col min="15364" max="15364" width="22.625" style="105" customWidth="1"/>
    <col min="15365" max="15365" width="5.625" style="105" customWidth="1"/>
    <col min="15366" max="15366" width="8.625" style="105" customWidth="1"/>
    <col min="15367" max="15367" width="15.375" style="105" customWidth="1"/>
    <col min="15368" max="15368" width="29.625" style="105" customWidth="1"/>
    <col min="15369" max="15369" width="6.625" style="105" customWidth="1"/>
    <col min="15370" max="15617" width="9" style="105"/>
    <col min="15618" max="15618" width="4.375" style="105" customWidth="1"/>
    <col min="15619" max="15619" width="15.375" style="105" customWidth="1"/>
    <col min="15620" max="15620" width="22.625" style="105" customWidth="1"/>
    <col min="15621" max="15621" width="5.625" style="105" customWidth="1"/>
    <col min="15622" max="15622" width="8.625" style="105" customWidth="1"/>
    <col min="15623" max="15623" width="15.375" style="105" customWidth="1"/>
    <col min="15624" max="15624" width="29.625" style="105" customWidth="1"/>
    <col min="15625" max="15625" width="6.625" style="105" customWidth="1"/>
    <col min="15626" max="15873" width="9" style="105"/>
    <col min="15874" max="15874" width="4.375" style="105" customWidth="1"/>
    <col min="15875" max="15875" width="15.375" style="105" customWidth="1"/>
    <col min="15876" max="15876" width="22.625" style="105" customWidth="1"/>
    <col min="15877" max="15877" width="5.625" style="105" customWidth="1"/>
    <col min="15878" max="15878" width="8.625" style="105" customWidth="1"/>
    <col min="15879" max="15879" width="15.375" style="105" customWidth="1"/>
    <col min="15880" max="15880" width="29.625" style="105" customWidth="1"/>
    <col min="15881" max="15881" width="6.625" style="105" customWidth="1"/>
    <col min="15882" max="16129" width="9" style="105"/>
    <col min="16130" max="16130" width="4.375" style="105" customWidth="1"/>
    <col min="16131" max="16131" width="15.375" style="105" customWidth="1"/>
    <col min="16132" max="16132" width="22.625" style="105" customWidth="1"/>
    <col min="16133" max="16133" width="5.625" style="105" customWidth="1"/>
    <col min="16134" max="16134" width="8.625" style="105" customWidth="1"/>
    <col min="16135" max="16135" width="15.375" style="105" customWidth="1"/>
    <col min="16136" max="16136" width="29.625" style="105" customWidth="1"/>
    <col min="16137" max="16137" width="6.625" style="105" customWidth="1"/>
    <col min="16138" max="16384" width="9" style="105"/>
  </cols>
  <sheetData>
    <row r="1" spans="2:9" ht="21">
      <c r="B1" s="103" t="s">
        <v>43</v>
      </c>
      <c r="C1" s="104"/>
      <c r="D1" s="104"/>
      <c r="E1" s="104"/>
      <c r="F1" s="104"/>
      <c r="G1" s="104"/>
      <c r="H1" s="104"/>
      <c r="I1" s="104"/>
    </row>
    <row r="2" spans="2:9" ht="19.5" customHeight="1">
      <c r="B2" s="105" t="s">
        <v>44</v>
      </c>
      <c r="I2" s="106" t="s">
        <v>45</v>
      </c>
    </row>
    <row r="3" spans="2:9" ht="18" customHeight="1">
      <c r="B3" s="107" t="s">
        <v>46</v>
      </c>
      <c r="C3" s="108"/>
      <c r="D3" s="108"/>
      <c r="E3" s="109"/>
      <c r="F3" s="110" t="s">
        <v>47</v>
      </c>
      <c r="G3" s="110"/>
      <c r="H3" s="110"/>
      <c r="I3" s="110"/>
    </row>
    <row r="4" spans="2:9" ht="18" customHeight="1">
      <c r="B4" s="107" t="s">
        <v>48</v>
      </c>
      <c r="C4" s="108"/>
      <c r="D4" s="108"/>
      <c r="E4" s="109"/>
      <c r="F4" s="110" t="s">
        <v>49</v>
      </c>
      <c r="G4" s="110"/>
      <c r="H4" s="110"/>
      <c r="I4" s="110"/>
    </row>
    <row r="5" spans="2:9" ht="15" thickBot="1"/>
    <row r="6" spans="2:9" ht="15" thickBot="1">
      <c r="B6" s="111" t="s">
        <v>50</v>
      </c>
      <c r="C6" s="112"/>
      <c r="D6" s="113" t="s">
        <v>51</v>
      </c>
      <c r="E6" s="114" t="s">
        <v>52</v>
      </c>
      <c r="F6" s="115" t="s">
        <v>53</v>
      </c>
      <c r="G6" s="116"/>
      <c r="H6" s="117"/>
      <c r="I6" s="118" t="s">
        <v>54</v>
      </c>
    </row>
    <row r="7" spans="2:9" ht="18" customHeight="1" thickTop="1">
      <c r="B7" s="119" t="s">
        <v>55</v>
      </c>
      <c r="C7" s="120"/>
      <c r="D7" s="121" t="s">
        <v>56</v>
      </c>
      <c r="E7" s="122">
        <v>1</v>
      </c>
      <c r="F7" s="123" t="s">
        <v>57</v>
      </c>
      <c r="G7" s="123"/>
      <c r="H7" s="124"/>
      <c r="I7" s="125"/>
    </row>
    <row r="8" spans="2:9" ht="18" customHeight="1">
      <c r="B8" s="126"/>
      <c r="C8" s="127"/>
      <c r="D8" s="128"/>
      <c r="E8" s="129">
        <v>2</v>
      </c>
      <c r="F8" s="130" t="s">
        <v>58</v>
      </c>
      <c r="G8" s="130"/>
      <c r="H8" s="131"/>
      <c r="I8" s="132"/>
    </row>
    <row r="9" spans="2:9" ht="18" customHeight="1">
      <c r="B9" s="126"/>
      <c r="C9" s="127"/>
      <c r="D9" s="128"/>
      <c r="E9" s="129">
        <v>3</v>
      </c>
      <c r="F9" s="130" t="s">
        <v>59</v>
      </c>
      <c r="G9" s="130"/>
      <c r="H9" s="131"/>
      <c r="I9" s="132"/>
    </row>
    <row r="10" spans="2:9" ht="18" customHeight="1">
      <c r="B10" s="126"/>
      <c r="C10" s="127"/>
      <c r="D10" s="128"/>
      <c r="E10" s="129">
        <v>4</v>
      </c>
      <c r="F10" s="130" t="s">
        <v>60</v>
      </c>
      <c r="G10" s="130"/>
      <c r="H10" s="131"/>
      <c r="I10" s="132"/>
    </row>
    <row r="11" spans="2:9" ht="18" customHeight="1">
      <c r="B11" s="126"/>
      <c r="C11" s="127"/>
      <c r="D11" s="133" t="s">
        <v>61</v>
      </c>
      <c r="E11" s="129">
        <v>5</v>
      </c>
      <c r="F11" s="130" t="s">
        <v>62</v>
      </c>
      <c r="G11" s="130"/>
      <c r="H11" s="131"/>
      <c r="I11" s="132"/>
    </row>
    <row r="12" spans="2:9" ht="18" customHeight="1">
      <c r="B12" s="126"/>
      <c r="C12" s="127"/>
      <c r="D12" s="133" t="s">
        <v>63</v>
      </c>
      <c r="E12" s="129">
        <v>6</v>
      </c>
      <c r="F12" s="130" t="s">
        <v>62</v>
      </c>
      <c r="G12" s="130"/>
      <c r="H12" s="131"/>
      <c r="I12" s="132"/>
    </row>
    <row r="13" spans="2:9" ht="18" customHeight="1">
      <c r="B13" s="126"/>
      <c r="C13" s="127"/>
      <c r="D13" s="133" t="s">
        <v>64</v>
      </c>
      <c r="E13" s="129">
        <v>7</v>
      </c>
      <c r="F13" s="130" t="s">
        <v>65</v>
      </c>
      <c r="G13" s="130"/>
      <c r="H13" s="131"/>
      <c r="I13" s="132"/>
    </row>
    <row r="14" spans="2:9" ht="18" customHeight="1">
      <c r="B14" s="126"/>
      <c r="C14" s="127"/>
      <c r="D14" s="133" t="s">
        <v>66</v>
      </c>
      <c r="E14" s="129">
        <v>8</v>
      </c>
      <c r="F14" s="130" t="s">
        <v>67</v>
      </c>
      <c r="G14" s="130"/>
      <c r="H14" s="131"/>
      <c r="I14" s="132"/>
    </row>
    <row r="15" spans="2:9" ht="18" customHeight="1">
      <c r="B15" s="134" t="s">
        <v>68</v>
      </c>
      <c r="C15" s="127"/>
      <c r="D15" s="128" t="s">
        <v>69</v>
      </c>
      <c r="E15" s="129">
        <v>9</v>
      </c>
      <c r="F15" s="130" t="s">
        <v>70</v>
      </c>
      <c r="G15" s="130"/>
      <c r="H15" s="131"/>
      <c r="I15" s="132"/>
    </row>
    <row r="16" spans="2:9" ht="18" customHeight="1">
      <c r="B16" s="126"/>
      <c r="C16" s="127"/>
      <c r="D16" s="128"/>
      <c r="E16" s="129">
        <v>10</v>
      </c>
      <c r="F16" s="130" t="s">
        <v>71</v>
      </c>
      <c r="G16" s="130"/>
      <c r="H16" s="131"/>
      <c r="I16" s="132"/>
    </row>
    <row r="17" spans="2:9" ht="33.950000000000003" customHeight="1">
      <c r="B17" s="126"/>
      <c r="C17" s="127"/>
      <c r="D17" s="128"/>
      <c r="E17" s="129">
        <v>11</v>
      </c>
      <c r="F17" s="128" t="s">
        <v>72</v>
      </c>
      <c r="G17" s="110"/>
      <c r="H17" s="135"/>
      <c r="I17" s="132"/>
    </row>
    <row r="18" spans="2:9" ht="18" customHeight="1">
      <c r="B18" s="126"/>
      <c r="C18" s="127"/>
      <c r="D18" s="128" t="s">
        <v>73</v>
      </c>
      <c r="E18" s="129">
        <v>12</v>
      </c>
      <c r="F18" s="130" t="s">
        <v>74</v>
      </c>
      <c r="G18" s="130"/>
      <c r="H18" s="131"/>
      <c r="I18" s="132"/>
    </row>
    <row r="19" spans="2:9" ht="18" customHeight="1">
      <c r="B19" s="126"/>
      <c r="C19" s="127"/>
      <c r="D19" s="128"/>
      <c r="E19" s="129">
        <v>13</v>
      </c>
      <c r="F19" s="130" t="s">
        <v>75</v>
      </c>
      <c r="G19" s="130"/>
      <c r="H19" s="131"/>
      <c r="I19" s="132"/>
    </row>
    <row r="20" spans="2:9" ht="33.950000000000003" customHeight="1">
      <c r="B20" s="126"/>
      <c r="C20" s="127"/>
      <c r="D20" s="128"/>
      <c r="E20" s="129">
        <v>14</v>
      </c>
      <c r="F20" s="128" t="s">
        <v>76</v>
      </c>
      <c r="G20" s="110"/>
      <c r="H20" s="135"/>
      <c r="I20" s="132"/>
    </row>
    <row r="21" spans="2:9" ht="18" customHeight="1">
      <c r="B21" s="134" t="s">
        <v>77</v>
      </c>
      <c r="C21" s="127"/>
      <c r="D21" s="128" t="s">
        <v>78</v>
      </c>
      <c r="E21" s="129">
        <v>15</v>
      </c>
      <c r="F21" s="136" t="s">
        <v>79</v>
      </c>
      <c r="G21" s="137"/>
      <c r="H21" s="138"/>
      <c r="I21" s="132"/>
    </row>
    <row r="22" spans="2:9" ht="18" customHeight="1">
      <c r="B22" s="126"/>
      <c r="C22" s="127"/>
      <c r="D22" s="128"/>
      <c r="E22" s="129">
        <v>16</v>
      </c>
      <c r="F22" s="130" t="s">
        <v>80</v>
      </c>
      <c r="G22" s="130"/>
      <c r="H22" s="131"/>
      <c r="I22" s="132"/>
    </row>
    <row r="23" spans="2:9" ht="18" customHeight="1">
      <c r="B23" s="126"/>
      <c r="C23" s="127"/>
      <c r="D23" s="128" t="s">
        <v>81</v>
      </c>
      <c r="E23" s="129">
        <v>17</v>
      </c>
      <c r="F23" s="130" t="s">
        <v>82</v>
      </c>
      <c r="G23" s="130"/>
      <c r="H23" s="131"/>
      <c r="I23" s="132"/>
    </row>
    <row r="24" spans="2:9" ht="18" customHeight="1">
      <c r="B24" s="126"/>
      <c r="C24" s="127"/>
      <c r="D24" s="128"/>
      <c r="E24" s="129">
        <v>18</v>
      </c>
      <c r="F24" s="130" t="s">
        <v>83</v>
      </c>
      <c r="G24" s="130"/>
      <c r="H24" s="131"/>
      <c r="I24" s="132"/>
    </row>
    <row r="25" spans="2:9" ht="33.950000000000003" customHeight="1">
      <c r="B25" s="126"/>
      <c r="C25" s="127"/>
      <c r="D25" s="133" t="s">
        <v>84</v>
      </c>
      <c r="E25" s="129">
        <v>19</v>
      </c>
      <c r="F25" s="128" t="s">
        <v>85</v>
      </c>
      <c r="G25" s="110"/>
      <c r="H25" s="135"/>
      <c r="I25" s="132"/>
    </row>
    <row r="26" spans="2:9" ht="18" customHeight="1">
      <c r="B26" s="126"/>
      <c r="C26" s="127"/>
      <c r="D26" s="133" t="s">
        <v>86</v>
      </c>
      <c r="E26" s="129">
        <v>20</v>
      </c>
      <c r="F26" s="130" t="s">
        <v>87</v>
      </c>
      <c r="G26" s="130"/>
      <c r="H26" s="131"/>
      <c r="I26" s="132"/>
    </row>
    <row r="27" spans="2:9" ht="33.950000000000003" customHeight="1">
      <c r="B27" s="134" t="s">
        <v>88</v>
      </c>
      <c r="C27" s="127"/>
      <c r="D27" s="128" t="s">
        <v>89</v>
      </c>
      <c r="E27" s="129">
        <v>21</v>
      </c>
      <c r="F27" s="128" t="s">
        <v>90</v>
      </c>
      <c r="G27" s="110"/>
      <c r="H27" s="135"/>
      <c r="I27" s="132"/>
    </row>
    <row r="28" spans="2:9" ht="18" customHeight="1">
      <c r="B28" s="126"/>
      <c r="C28" s="127"/>
      <c r="D28" s="128"/>
      <c r="E28" s="129">
        <v>22</v>
      </c>
      <c r="F28" s="130" t="s">
        <v>91</v>
      </c>
      <c r="G28" s="130"/>
      <c r="H28" s="131"/>
      <c r="I28" s="132"/>
    </row>
    <row r="29" spans="2:9" ht="18" customHeight="1">
      <c r="B29" s="126"/>
      <c r="C29" s="127"/>
      <c r="D29" s="128"/>
      <c r="E29" s="129">
        <v>23</v>
      </c>
      <c r="F29" s="130" t="s">
        <v>92</v>
      </c>
      <c r="G29" s="130"/>
      <c r="H29" s="131"/>
      <c r="I29" s="132"/>
    </row>
    <row r="30" spans="2:9" ht="18" customHeight="1">
      <c r="B30" s="126"/>
      <c r="C30" s="127"/>
      <c r="D30" s="128"/>
      <c r="E30" s="129">
        <v>24</v>
      </c>
      <c r="F30" s="130" t="s">
        <v>93</v>
      </c>
      <c r="G30" s="130"/>
      <c r="H30" s="131"/>
      <c r="I30" s="132"/>
    </row>
    <row r="31" spans="2:9" ht="18" customHeight="1">
      <c r="B31" s="126"/>
      <c r="C31" s="127"/>
      <c r="D31" s="128"/>
      <c r="E31" s="129">
        <v>25</v>
      </c>
      <c r="F31" s="130" t="s">
        <v>94</v>
      </c>
      <c r="G31" s="130"/>
      <c r="H31" s="131"/>
      <c r="I31" s="132"/>
    </row>
    <row r="32" spans="2:9" ht="18" customHeight="1">
      <c r="B32" s="126"/>
      <c r="C32" s="127"/>
      <c r="D32" s="128"/>
      <c r="E32" s="129">
        <v>26</v>
      </c>
      <c r="F32" s="130" t="s">
        <v>95</v>
      </c>
      <c r="G32" s="130"/>
      <c r="H32" s="131"/>
      <c r="I32" s="132"/>
    </row>
    <row r="33" spans="2:9" ht="33.950000000000003" customHeight="1">
      <c r="B33" s="126"/>
      <c r="C33" s="127"/>
      <c r="D33" s="128"/>
      <c r="E33" s="129">
        <v>27</v>
      </c>
      <c r="F33" s="128" t="s">
        <v>96</v>
      </c>
      <c r="G33" s="110"/>
      <c r="H33" s="135"/>
      <c r="I33" s="132"/>
    </row>
    <row r="34" spans="2:9" ht="18" customHeight="1">
      <c r="B34" s="126"/>
      <c r="C34" s="127"/>
      <c r="D34" s="128"/>
      <c r="E34" s="129">
        <v>28</v>
      </c>
      <c r="F34" s="130" t="s">
        <v>97</v>
      </c>
      <c r="G34" s="130"/>
      <c r="H34" s="131"/>
      <c r="I34" s="132"/>
    </row>
    <row r="35" spans="2:9" ht="33.950000000000003" customHeight="1">
      <c r="B35" s="126"/>
      <c r="C35" s="127"/>
      <c r="D35" s="128"/>
      <c r="E35" s="129">
        <v>29</v>
      </c>
      <c r="F35" s="128" t="s">
        <v>98</v>
      </c>
      <c r="G35" s="110"/>
      <c r="H35" s="135"/>
      <c r="I35" s="132"/>
    </row>
    <row r="36" spans="2:9" ht="18" customHeight="1">
      <c r="B36" s="126"/>
      <c r="C36" s="127"/>
      <c r="D36" s="128"/>
      <c r="E36" s="129">
        <v>30</v>
      </c>
      <c r="F36" s="130" t="s">
        <v>99</v>
      </c>
      <c r="G36" s="130"/>
      <c r="H36" s="131"/>
      <c r="I36" s="132"/>
    </row>
    <row r="37" spans="2:9" ht="33.950000000000003" customHeight="1">
      <c r="B37" s="126"/>
      <c r="C37" s="127"/>
      <c r="D37" s="128"/>
      <c r="E37" s="129">
        <v>31</v>
      </c>
      <c r="F37" s="128" t="s">
        <v>100</v>
      </c>
      <c r="G37" s="110"/>
      <c r="H37" s="135"/>
      <c r="I37" s="132"/>
    </row>
    <row r="38" spans="2:9" ht="18" customHeight="1">
      <c r="B38" s="126"/>
      <c r="C38" s="127"/>
      <c r="D38" s="128"/>
      <c r="E38" s="129">
        <v>32</v>
      </c>
      <c r="F38" s="130" t="s">
        <v>101</v>
      </c>
      <c r="G38" s="130"/>
      <c r="H38" s="131"/>
      <c r="I38" s="132"/>
    </row>
    <row r="39" spans="2:9" ht="18" customHeight="1">
      <c r="B39" s="126"/>
      <c r="C39" s="127"/>
      <c r="D39" s="128"/>
      <c r="E39" s="129">
        <v>33</v>
      </c>
      <c r="F39" s="130" t="s">
        <v>102</v>
      </c>
      <c r="G39" s="130"/>
      <c r="H39" s="131"/>
      <c r="I39" s="132"/>
    </row>
    <row r="40" spans="2:9" ht="18" customHeight="1">
      <c r="B40" s="126"/>
      <c r="C40" s="127"/>
      <c r="D40" s="128"/>
      <c r="E40" s="129">
        <v>34</v>
      </c>
      <c r="F40" s="130" t="s">
        <v>103</v>
      </c>
      <c r="G40" s="130"/>
      <c r="H40" s="131"/>
      <c r="I40" s="132"/>
    </row>
    <row r="41" spans="2:9" ht="18" customHeight="1">
      <c r="B41" s="126"/>
      <c r="C41" s="127"/>
      <c r="D41" s="128"/>
      <c r="E41" s="129">
        <v>35</v>
      </c>
      <c r="F41" s="130" t="s">
        <v>104</v>
      </c>
      <c r="G41" s="130"/>
      <c r="H41" s="131"/>
      <c r="I41" s="132"/>
    </row>
    <row r="42" spans="2:9" ht="33.950000000000003" customHeight="1">
      <c r="B42" s="134" t="s">
        <v>105</v>
      </c>
      <c r="C42" s="127"/>
      <c r="D42" s="133" t="s">
        <v>106</v>
      </c>
      <c r="E42" s="129">
        <v>36</v>
      </c>
      <c r="F42" s="139" t="s">
        <v>107</v>
      </c>
      <c r="G42" s="139"/>
      <c r="H42" s="140"/>
      <c r="I42" s="132"/>
    </row>
    <row r="43" spans="2:9" ht="18" customHeight="1">
      <c r="B43" s="134" t="s">
        <v>108</v>
      </c>
      <c r="C43" s="127"/>
      <c r="D43" s="128"/>
      <c r="E43" s="129">
        <v>37</v>
      </c>
      <c r="F43" s="130" t="s">
        <v>109</v>
      </c>
      <c r="G43" s="130"/>
      <c r="H43" s="131"/>
      <c r="I43" s="132"/>
    </row>
    <row r="44" spans="2:9" ht="33.950000000000003" customHeight="1">
      <c r="B44" s="126"/>
      <c r="C44" s="127"/>
      <c r="D44" s="128"/>
      <c r="E44" s="129">
        <v>38</v>
      </c>
      <c r="F44" s="128" t="s">
        <v>110</v>
      </c>
      <c r="G44" s="110"/>
      <c r="H44" s="135"/>
      <c r="I44" s="132"/>
    </row>
    <row r="45" spans="2:9" ht="18" customHeight="1" thickBot="1">
      <c r="B45" s="141"/>
      <c r="C45" s="142"/>
      <c r="D45" s="143"/>
      <c r="E45" s="144">
        <v>39</v>
      </c>
      <c r="F45" s="145" t="s">
        <v>111</v>
      </c>
      <c r="G45" s="145"/>
      <c r="H45" s="146"/>
      <c r="I45" s="147"/>
    </row>
    <row r="46" spans="2:9" ht="18" customHeight="1" thickBot="1">
      <c r="B46" s="148" t="s">
        <v>112</v>
      </c>
      <c r="C46" s="149"/>
      <c r="D46" s="149"/>
      <c r="E46" s="149"/>
      <c r="F46" s="149"/>
      <c r="G46" s="149"/>
      <c r="H46" s="149"/>
      <c r="I46" s="149"/>
    </row>
    <row r="47" spans="2:9" ht="18" customHeight="1" thickBot="1">
      <c r="B47" s="148"/>
      <c r="C47" s="149"/>
      <c r="D47" s="149"/>
      <c r="E47" s="149"/>
      <c r="F47" s="149"/>
      <c r="G47" s="149"/>
      <c r="H47" s="149"/>
      <c r="I47" s="149"/>
    </row>
    <row r="48" spans="2:9" ht="48.75" customHeight="1" thickBot="1">
      <c r="B48" s="148"/>
      <c r="C48" s="149"/>
      <c r="D48" s="149"/>
      <c r="E48" s="149"/>
      <c r="F48" s="149"/>
      <c r="G48" s="149"/>
      <c r="H48" s="149"/>
      <c r="I48" s="149"/>
    </row>
    <row r="49" spans="2:9" ht="36" customHeight="1" thickBot="1">
      <c r="B49" s="148"/>
      <c r="C49" s="150" t="s">
        <v>113</v>
      </c>
      <c r="D49" s="151"/>
      <c r="E49" s="152"/>
      <c r="F49" s="153"/>
      <c r="G49" s="150" t="s">
        <v>114</v>
      </c>
      <c r="H49" s="151"/>
      <c r="I49" s="153"/>
    </row>
    <row r="50" spans="2:9">
      <c r="C50" s="105" t="s">
        <v>115</v>
      </c>
    </row>
    <row r="53" spans="2:9">
      <c r="D53" s="106" t="s">
        <v>116</v>
      </c>
      <c r="E53" s="154" t="s">
        <v>117</v>
      </c>
      <c r="F53" s="105" t="s">
        <v>116</v>
      </c>
    </row>
  </sheetData>
  <mergeCells count="60">
    <mergeCell ref="B46:B49"/>
    <mergeCell ref="C46:I48"/>
    <mergeCell ref="D49:F49"/>
    <mergeCell ref="H49:I49"/>
    <mergeCell ref="F39:H39"/>
    <mergeCell ref="F40:H40"/>
    <mergeCell ref="F41:H41"/>
    <mergeCell ref="B42:C42"/>
    <mergeCell ref="F42:H42"/>
    <mergeCell ref="B43:C45"/>
    <mergeCell ref="D43:D45"/>
    <mergeCell ref="F43:H43"/>
    <mergeCell ref="F44:H44"/>
    <mergeCell ref="F45:H45"/>
    <mergeCell ref="F33:H33"/>
    <mergeCell ref="F34:H34"/>
    <mergeCell ref="F35:H35"/>
    <mergeCell ref="F36:H36"/>
    <mergeCell ref="F37:H37"/>
    <mergeCell ref="F38:H38"/>
    <mergeCell ref="F25:H25"/>
    <mergeCell ref="F26:H26"/>
    <mergeCell ref="B27:C41"/>
    <mergeCell ref="D27:D41"/>
    <mergeCell ref="F27:H27"/>
    <mergeCell ref="F28:H28"/>
    <mergeCell ref="F29:H29"/>
    <mergeCell ref="F30:H30"/>
    <mergeCell ref="F31:H31"/>
    <mergeCell ref="F32:H32"/>
    <mergeCell ref="F18:H18"/>
    <mergeCell ref="F19:H19"/>
    <mergeCell ref="F20:H20"/>
    <mergeCell ref="B21:C26"/>
    <mergeCell ref="D21:D22"/>
    <mergeCell ref="F21:H21"/>
    <mergeCell ref="F22:H22"/>
    <mergeCell ref="D23:D24"/>
    <mergeCell ref="F23:H23"/>
    <mergeCell ref="F24:H24"/>
    <mergeCell ref="F11:H11"/>
    <mergeCell ref="F12:H12"/>
    <mergeCell ref="F13:H13"/>
    <mergeCell ref="F14:H14"/>
    <mergeCell ref="B15:C20"/>
    <mergeCell ref="D15:D17"/>
    <mergeCell ref="F15:H15"/>
    <mergeCell ref="F16:H16"/>
    <mergeCell ref="F17:H17"/>
    <mergeCell ref="D18:D20"/>
    <mergeCell ref="F3:I3"/>
    <mergeCell ref="F4:I4"/>
    <mergeCell ref="B6:C6"/>
    <mergeCell ref="F6:H6"/>
    <mergeCell ref="B7:C14"/>
    <mergeCell ref="D7:D10"/>
    <mergeCell ref="F7:H7"/>
    <mergeCell ref="F8:H8"/>
    <mergeCell ref="F9:H9"/>
    <mergeCell ref="F10:H10"/>
  </mergeCells>
  <phoneticPr fontId="1"/>
  <pageMargins left="0.74803149606299213" right="0.74803149606299213" top="0.78740157480314965" bottom="0.19685039370078741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打合せ簿・結果報告書</vt:lpstr>
      <vt:lpstr>週間工程表</vt:lpstr>
      <vt:lpstr>安全点検リスト</vt:lpstr>
      <vt:lpstr>安全点検リスト!Print_Area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2016-04-25T04:15:11Z</cp:lastPrinted>
  <dcterms:created xsi:type="dcterms:W3CDTF">2009-12-25T04:40:18Z</dcterms:created>
  <dcterms:modified xsi:type="dcterms:W3CDTF">2019-03-26T00:30:33Z</dcterms:modified>
</cp:coreProperties>
</file>