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40" windowHeight="8775" firstSheet="3" activeTab="3"/>
  </bookViews>
  <sheets>
    <sheet name="000000" sheetId="1" state="veryHidden" r:id="rId1"/>
    <sheet name="000001" sheetId="2" state="veryHidden" r:id="rId2"/>
    <sheet name="Sheet1" sheetId="3" r:id="rId3"/>
    <sheet name="ボス試験依頼書" sheetId="4" r:id="rId4"/>
    <sheet name="ボス試験依頼書 記入例" sheetId="5" r:id="rId5"/>
  </sheets>
  <definedNames>
    <definedName name="_xlnm.Print_Area" localSheetId="3">'ボス試験依頼書'!$A$1:$AA$51</definedName>
    <definedName name="_xlnm.Print_Area" localSheetId="4">'ボス試験依頼書 記入例'!$A$1:$AA$51</definedName>
  </definedNames>
  <calcPr fullCalcOnLoad="1"/>
</workbook>
</file>

<file path=xl/sharedStrings.xml><?xml version="1.0" encoding="utf-8"?>
<sst xmlns="http://schemas.openxmlformats.org/spreadsheetml/2006/main" count="301" uniqueCount="148">
  <si>
    <t>第</t>
  </si>
  <si>
    <t>号</t>
  </si>
  <si>
    <t>年</t>
  </si>
  <si>
    <t>月</t>
  </si>
  <si>
    <t>日</t>
  </si>
  <si>
    <t>会社名</t>
  </si>
  <si>
    <t>電話番号</t>
  </si>
  <si>
    <t>担当者</t>
  </si>
  <si>
    <t>住　　所</t>
  </si>
  <si>
    <t>工事名</t>
  </si>
  <si>
    <t>工事場所</t>
  </si>
  <si>
    <t>発注者</t>
  </si>
  <si>
    <t>路線・河川名</t>
  </si>
  <si>
    <t>供試体返還の有無</t>
  </si>
  <si>
    <t>試験項目</t>
  </si>
  <si>
    <t>－</t>
  </si>
  <si>
    <t>コンクリート種類</t>
  </si>
  <si>
    <t>呼び強度</t>
  </si>
  <si>
    <t>セメント種類</t>
  </si>
  <si>
    <t>水セメント比</t>
  </si>
  <si>
    <t>日</t>
  </si>
  <si>
    <t>依頼個数</t>
  </si>
  <si>
    <t>有</t>
  </si>
  <si>
    <t>無</t>
  </si>
  <si>
    <t>□</t>
  </si>
  <si>
    <t>担当</t>
  </si>
  <si>
    <t>［持込者又は連絡先］</t>
  </si>
  <si>
    <t>依頼日</t>
  </si>
  <si>
    <t>通知書受取方法</t>
  </si>
  <si>
    <t>依頼試験　項　　目</t>
  </si>
  <si>
    <t>№</t>
  </si>
  <si>
    <t>軽量　　種</t>
  </si>
  <si>
    <t>高強度</t>
  </si>
  <si>
    <t>骨材最大</t>
  </si>
  <si>
    <t>ｽﾗﾝﾌﾟ</t>
  </si>
  <si>
    <t>寸法</t>
  </si>
  <si>
    <t>普　通</t>
  </si>
  <si>
    <t>舗　装</t>
  </si>
  <si>
    <t>受付</t>
  </si>
  <si>
    <t>■</t>
  </si>
  <si>
    <t>その他</t>
  </si>
  <si>
    <t>指定事項</t>
  </si>
  <si>
    <t>［依頼者名及び住所］</t>
  </si>
  <si>
    <t>依頼者名</t>
  </si>
  <si>
    <t>住　所</t>
  </si>
  <si>
    <t>来　所</t>
  </si>
  <si>
    <t>郵　送</t>
  </si>
  <si>
    <t>番 号</t>
  </si>
  <si>
    <t>数 量</t>
  </si>
  <si>
    <t>打 設 日</t>
  </si>
  <si>
    <t>㎜</t>
  </si>
  <si>
    <t>備　考</t>
  </si>
  <si>
    <t>N</t>
  </si>
  <si>
    <t>H</t>
  </si>
  <si>
    <t>BB</t>
  </si>
  <si>
    <t>（</t>
  </si>
  <si>
    <t>）</t>
  </si>
  <si>
    <t>％</t>
  </si>
  <si>
    <t xml:space="preserve">   ○○建設 株式会社</t>
  </si>
  <si>
    <t>（領収書及び結果通知書の宛名になります。）</t>
  </si>
  <si>
    <t>○○市○○町○○番地</t>
  </si>
  <si>
    <t>（現場事務所でも可）</t>
  </si>
  <si>
    <t>○山○男</t>
  </si>
  <si>
    <t>工事名を記入してください</t>
  </si>
  <si>
    <t>該当する場合は記入してください</t>
  </si>
  <si>
    <t>係長</t>
  </si>
  <si>
    <t>試験係　Tel　027-210-7059　Fax　027-210-7079</t>
  </si>
  <si>
    <t>〒371-0854　群馬県前橋市大渡町1-9-1　　</t>
  </si>
  <si>
    <t>N/㎟</t>
  </si>
  <si>
    <t>㎝</t>
  </si>
  <si>
    <t>×××－××××</t>
  </si>
  <si>
    <r>
      <t>〒</t>
    </r>
    <r>
      <rPr>
        <b/>
        <sz val="10.5"/>
        <color indexed="12"/>
        <rFont val="ＭＳ Ｐゴシック"/>
        <family val="3"/>
      </rPr>
      <t>123-4567</t>
    </r>
  </si>
  <si>
    <t>支払い方法</t>
  </si>
  <si>
    <t>現　金</t>
  </si>
  <si>
    <t>振　込</t>
  </si>
  <si>
    <t>　注意２：当センターでは、規格適合性の表明は行いません。</t>
  </si>
  <si>
    <t>ＦＡＸ番号</t>
  </si>
  <si>
    <t>公益財団法人　群馬県建設技術センター　　理事長　　様　</t>
  </si>
  <si>
    <t>試験材料　確認者</t>
  </si>
  <si>
    <t>様式6</t>
  </si>
  <si>
    <t>民間・国・公社・県・市町村・その他</t>
  </si>
  <si>
    <t>ﾎﾞｽ供試体圧縮強度試験</t>
  </si>
  <si>
    <t>寸　法</t>
  </si>
  <si>
    <t>工場名</t>
  </si>
  <si>
    <t>構造物</t>
  </si>
  <si>
    <t>部位</t>
  </si>
  <si>
    <t>割取り日</t>
  </si>
  <si>
    <t>供試体番号</t>
  </si>
  <si>
    <t>供試体構成</t>
  </si>
  <si>
    <t>コンクリート打設箇所番号</t>
  </si>
  <si>
    <t>Aａ1</t>
  </si>
  <si>
    <t>Aａ2</t>
  </si>
  <si>
    <t>Ab1</t>
  </si>
  <si>
    <t>Ab2</t>
  </si>
  <si>
    <t>Bb1</t>
  </si>
  <si>
    <t>Bb2</t>
  </si>
  <si>
    <t>供試体寸法（㎜）</t>
  </si>
  <si>
    <t>加圧面寸法</t>
  </si>
  <si>
    <t>加圧面積</t>
  </si>
  <si>
    <t>Ａ</t>
  </si>
  <si>
    <t>長さ</t>
  </si>
  <si>
    <t>ａ1</t>
  </si>
  <si>
    <t>ａ2</t>
  </si>
  <si>
    <t>b1</t>
  </si>
  <si>
    <t>b2</t>
  </si>
  <si>
    <t>h</t>
  </si>
  <si>
    <t>（㎜）</t>
  </si>
  <si>
    <t>供試体番号</t>
  </si>
  <si>
    <t>質量</t>
  </si>
  <si>
    <t>見掛けの密度</t>
  </si>
  <si>
    <t>最大荷重</t>
  </si>
  <si>
    <t>Ｐ（KN）</t>
  </si>
  <si>
    <t>ボス強度</t>
  </si>
  <si>
    <t>圧縮強度</t>
  </si>
  <si>
    <t>摘　要</t>
  </si>
  <si>
    <t>　注意１：郵送の場合は、あらかじめ返信用の封筒に返信先を記入して、お持ちください。</t>
  </si>
  <si>
    <t>試験日</t>
  </si>
  <si>
    <r>
      <t>（㎜</t>
    </r>
    <r>
      <rPr>
        <vertAlign val="superscript"/>
        <sz val="11"/>
        <rFont val="ＭＳ Ｐ明朝"/>
        <family val="1"/>
      </rPr>
      <t>2</t>
    </r>
    <r>
      <rPr>
        <sz val="10.5"/>
        <rFont val="ＭＳ Ｐ明朝"/>
        <family val="1"/>
      </rPr>
      <t>）</t>
    </r>
  </si>
  <si>
    <r>
      <t>ρ（kg/m</t>
    </r>
    <r>
      <rPr>
        <vertAlign val="superscript"/>
        <sz val="10.5"/>
        <rFont val="ＭＳ Ｐ明朝"/>
        <family val="1"/>
      </rPr>
      <t>3</t>
    </r>
    <r>
      <rPr>
        <sz val="10.5"/>
        <rFont val="ＭＳ Ｐ明朝"/>
        <family val="1"/>
      </rPr>
      <t>）</t>
    </r>
  </si>
  <si>
    <r>
      <t>f</t>
    </r>
    <r>
      <rPr>
        <vertAlign val="subscript"/>
        <sz val="10.5"/>
        <rFont val="ＭＳ Ｐ明朝"/>
        <family val="1"/>
      </rPr>
      <t>B</t>
    </r>
    <r>
      <rPr>
        <sz val="10.5"/>
        <rFont val="ＭＳ Ｐ明朝"/>
        <family val="1"/>
      </rPr>
      <t>（N/㎜</t>
    </r>
    <r>
      <rPr>
        <vertAlign val="superscript"/>
        <sz val="10.5"/>
        <rFont val="ＭＳ Ｐ明朝"/>
        <family val="1"/>
      </rPr>
      <t>2</t>
    </r>
    <r>
      <rPr>
        <sz val="10.5"/>
        <rFont val="ＭＳ Ｐ明朝"/>
        <family val="1"/>
      </rPr>
      <t>）</t>
    </r>
  </si>
  <si>
    <r>
      <t>fc（N/㎜</t>
    </r>
    <r>
      <rPr>
        <vertAlign val="superscript"/>
        <sz val="10.5"/>
        <rFont val="ＭＳ Ｐ明朝"/>
        <family val="1"/>
      </rPr>
      <t>2</t>
    </r>
    <r>
      <rPr>
        <sz val="10.5"/>
        <rFont val="ＭＳ Ｐ明朝"/>
        <family val="1"/>
      </rPr>
      <t>）</t>
    </r>
  </si>
  <si>
    <t>見　本</t>
  </si>
  <si>
    <t>○○○○ 株式会社</t>
  </si>
  <si>
    <t>工事箇所を記入してください。</t>
  </si>
  <si>
    <t>県土木、民間　等</t>
  </si>
  <si>
    <t>(結果通知書には記載されません）</t>
  </si>
  <si>
    <t>橋台</t>
  </si>
  <si>
    <t>ﾌｰﾁﾝｸﾞ</t>
  </si>
  <si>
    <t>１－①</t>
  </si>
  <si>
    <t>○○生コン工場</t>
  </si>
  <si>
    <r>
      <rPr>
        <b/>
        <sz val="10.5"/>
        <color indexed="12"/>
        <rFont val="ＭＳ Ｐ明朝"/>
        <family val="1"/>
      </rPr>
      <t>■</t>
    </r>
    <r>
      <rPr>
        <sz val="10.5"/>
        <rFont val="ＭＳ Ｐ明朝"/>
        <family val="1"/>
      </rPr>
      <t>75　□100　□150</t>
    </r>
  </si>
  <si>
    <t>m（Kg）</t>
  </si>
  <si>
    <t>試　験　依　頼　書（ボス供試体圧縮強度試験用）</t>
  </si>
  <si>
    <t>センター    職員記入</t>
  </si>
  <si>
    <t>-</t>
  </si>
  <si>
    <t>Ba1</t>
  </si>
  <si>
    <t>Ba2</t>
  </si>
  <si>
    <t>Ba2</t>
  </si>
  <si>
    <t>□75　□100　□150</t>
  </si>
  <si>
    <t>㎏</t>
  </si>
  <si>
    <r>
      <t>kg/m</t>
    </r>
    <r>
      <rPr>
        <vertAlign val="superscript"/>
        <sz val="10.5"/>
        <rFont val="ＭＳ Ｐ明朝"/>
        <family val="1"/>
      </rPr>
      <t>3</t>
    </r>
  </si>
  <si>
    <t>kN</t>
  </si>
  <si>
    <r>
      <t>f</t>
    </r>
    <r>
      <rPr>
        <vertAlign val="subscript"/>
        <sz val="10.5"/>
        <rFont val="ＭＳ Ｐ明朝"/>
        <family val="1"/>
      </rPr>
      <t>B</t>
    </r>
    <r>
      <rPr>
        <sz val="10.5"/>
        <rFont val="ＭＳ Ｐ明朝"/>
        <family val="1"/>
      </rPr>
      <t>　N/㎜</t>
    </r>
    <r>
      <rPr>
        <vertAlign val="superscript"/>
        <sz val="10.5"/>
        <rFont val="ＭＳ Ｐ明朝"/>
        <family val="1"/>
      </rPr>
      <t>2</t>
    </r>
  </si>
  <si>
    <r>
      <t>fc　N/㎜</t>
    </r>
    <r>
      <rPr>
        <vertAlign val="superscript"/>
        <sz val="10.5"/>
        <rFont val="ＭＳ Ｐ明朝"/>
        <family val="1"/>
      </rPr>
      <t>2</t>
    </r>
  </si>
  <si>
    <t>〒</t>
  </si>
  <si>
    <t>□</t>
  </si>
  <si>
    <t>■</t>
  </si>
  <si>
    <t>　　　　　URL http://www.gunma-ctc.jp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</si>
</sst>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1">
    <font>
      <sz val="10.5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.5"/>
      <color indexed="12"/>
      <name val="ＭＳ Ｐ明朝"/>
      <family val="1"/>
    </font>
    <font>
      <sz val="12"/>
      <name val="ＭＳ Ｐ明朝"/>
      <family val="1"/>
    </font>
    <font>
      <b/>
      <sz val="10.5"/>
      <color indexed="12"/>
      <name val="ＭＳ Ｐゴシック"/>
      <family val="3"/>
    </font>
    <font>
      <b/>
      <sz val="10.5"/>
      <name val="ＭＳ Ｐゴシック"/>
      <family val="3"/>
    </font>
    <font>
      <b/>
      <sz val="10.5"/>
      <color indexed="12"/>
      <name val="ＭＳ Ｐ明朝"/>
      <family val="1"/>
    </font>
    <font>
      <vertAlign val="superscript"/>
      <sz val="11"/>
      <name val="ＭＳ Ｐ明朝"/>
      <family val="1"/>
    </font>
    <font>
      <vertAlign val="superscript"/>
      <sz val="10.5"/>
      <name val="ＭＳ Ｐ明朝"/>
      <family val="1"/>
    </font>
    <font>
      <vertAlign val="subscript"/>
      <sz val="10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明朝"/>
      <family val="1"/>
    </font>
    <font>
      <b/>
      <sz val="11"/>
      <color indexed="12"/>
      <name val="ＭＳ Ｐゴシック"/>
      <family val="3"/>
    </font>
    <font>
      <sz val="10.5"/>
      <color indexed="10"/>
      <name val="ＭＳ Ｐゴシック"/>
      <family val="3"/>
    </font>
    <font>
      <b/>
      <sz val="14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0.5"/>
      <color indexed="12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0000FF"/>
      <name val="ＭＳ Ｐゴシック"/>
      <family val="3"/>
    </font>
    <font>
      <sz val="14"/>
      <color rgb="FFFF0000"/>
      <name val="ＭＳ Ｐ明朝"/>
      <family val="1"/>
    </font>
    <font>
      <b/>
      <sz val="10.5"/>
      <color rgb="FF0000FF"/>
      <name val="ＭＳ Ｐ明朝"/>
      <family val="1"/>
    </font>
    <font>
      <sz val="10.5"/>
      <color rgb="FF0000FF"/>
      <name val="ＭＳ Ｐ明朝"/>
      <family val="1"/>
    </font>
    <font>
      <sz val="9"/>
      <color rgb="FFFF0000"/>
      <name val="ＭＳ Ｐゴシック"/>
      <family val="3"/>
    </font>
    <font>
      <sz val="10.5"/>
      <color rgb="FF0000FF"/>
      <name val="ＭＳ Ｐゴシック"/>
      <family val="3"/>
    </font>
    <font>
      <b/>
      <sz val="14"/>
      <color rgb="FFFF0000"/>
      <name val="ＭＳ Ｐ明朝"/>
      <family val="1"/>
    </font>
    <font>
      <b/>
      <sz val="10"/>
      <color rgb="FFFF0000"/>
      <name val="ＭＳ Ｐゴシック"/>
      <family val="3"/>
    </font>
    <font>
      <b/>
      <sz val="10.5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0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/>
      <right style="hair"/>
      <top style="hair"/>
      <bottom/>
    </border>
    <border>
      <left/>
      <right style="hair"/>
      <top/>
      <bottom style="thin"/>
    </border>
    <border>
      <left style="hair"/>
      <right>
        <color indexed="63"/>
      </right>
      <top style="thin"/>
      <bottom style="thin"/>
    </border>
    <border>
      <left style="thin"/>
      <right/>
      <top style="hair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/>
    </border>
    <border>
      <left style="hair"/>
      <right style="hair"/>
      <top style="hair"/>
      <bottom/>
    </border>
    <border>
      <left style="thin"/>
      <right style="thin"/>
      <top/>
      <bottom style="thin"/>
    </border>
    <border>
      <left style="hair"/>
      <right/>
      <top/>
      <bottom/>
    </border>
    <border>
      <left style="thin"/>
      <right style="hair"/>
      <top style="hair"/>
      <bottom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double"/>
      <right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vertical="center"/>
    </xf>
    <xf numFmtId="0" fontId="60" fillId="0" borderId="21" xfId="0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38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0" fillId="0" borderId="4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9" xfId="0" applyFont="1" applyBorder="1" applyAlignment="1">
      <alignment horizontal="center" vertical="center" shrinkToFit="1"/>
    </xf>
    <xf numFmtId="0" fontId="0" fillId="0" borderId="4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0" fillId="0" borderId="59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57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62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 shrinkToFit="1"/>
    </xf>
    <xf numFmtId="0" fontId="62" fillId="0" borderId="61" xfId="0" applyFont="1" applyBorder="1" applyAlignment="1">
      <alignment horizontal="center" vertical="center" shrinkToFit="1"/>
    </xf>
    <xf numFmtId="0" fontId="62" fillId="0" borderId="62" xfId="0" applyFont="1" applyBorder="1" applyAlignment="1">
      <alignment horizontal="center" vertical="center" shrinkToFit="1"/>
    </xf>
    <xf numFmtId="0" fontId="62" fillId="0" borderId="11" xfId="0" applyFont="1" applyBorder="1" applyAlignment="1">
      <alignment horizontal="center" vertical="center" shrinkToFit="1"/>
    </xf>
    <xf numFmtId="0" fontId="62" fillId="0" borderId="21" xfId="0" applyFont="1" applyBorder="1" applyAlignment="1">
      <alignment horizontal="center" vertical="center" shrinkToFit="1"/>
    </xf>
    <xf numFmtId="0" fontId="62" fillId="0" borderId="19" xfId="0" applyFont="1" applyBorder="1" applyAlignment="1">
      <alignment horizontal="center" vertical="center" shrinkToFit="1"/>
    </xf>
    <xf numFmtId="0" fontId="62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62" fillId="0" borderId="46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 wrapText="1"/>
    </xf>
    <xf numFmtId="0" fontId="62" fillId="0" borderId="36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6" fontId="62" fillId="0" borderId="12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76" fontId="62" fillId="0" borderId="1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/>
    </xf>
    <xf numFmtId="3" fontId="63" fillId="0" borderId="1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textRotation="255"/>
    </xf>
    <xf numFmtId="0" fontId="0" fillId="0" borderId="66" xfId="0" applyFont="1" applyBorder="1" applyAlignment="1">
      <alignment horizontal="center" vertical="center" textRotation="255"/>
    </xf>
    <xf numFmtId="0" fontId="0" fillId="0" borderId="67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 textRotation="255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4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60" fillId="0" borderId="22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/>
    </xf>
    <xf numFmtId="0" fontId="60" fillId="0" borderId="5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176" fontId="60" fillId="0" borderId="12" xfId="0" applyNumberFormat="1" applyFont="1" applyBorder="1" applyAlignment="1">
      <alignment horizontal="center" vertical="center"/>
    </xf>
    <xf numFmtId="176" fontId="60" fillId="0" borderId="11" xfId="0" applyNumberFormat="1" applyFont="1" applyBorder="1" applyAlignment="1">
      <alignment horizontal="center" vertical="center"/>
    </xf>
    <xf numFmtId="0" fontId="65" fillId="0" borderId="63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3" fontId="60" fillId="0" borderId="11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 shrinkToFit="1"/>
    </xf>
    <xf numFmtId="0" fontId="67" fillId="0" borderId="36" xfId="0" applyFont="1" applyBorder="1" applyAlignment="1">
      <alignment horizontal="center" vertical="center" shrinkToFit="1"/>
    </xf>
    <xf numFmtId="0" fontId="67" fillId="0" borderId="37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top"/>
    </xf>
    <xf numFmtId="0" fontId="11" fillId="0" borderId="39" xfId="0" applyFont="1" applyBorder="1" applyAlignment="1">
      <alignment horizontal="left" vertical="top"/>
    </xf>
    <xf numFmtId="0" fontId="11" fillId="0" borderId="40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60" fillId="0" borderId="38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42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70" fillId="0" borderId="41" xfId="0" applyFont="1" applyBorder="1" applyAlignment="1">
      <alignment horizontal="center" vertical="center" shrinkToFit="1"/>
    </xf>
    <xf numFmtId="0" fontId="70" fillId="0" borderId="15" xfId="0" applyFont="1" applyBorder="1" applyAlignment="1">
      <alignment horizontal="center" vertical="center" shrinkToFit="1"/>
    </xf>
    <xf numFmtId="0" fontId="70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16</xdr:row>
      <xdr:rowOff>114300</xdr:rowOff>
    </xdr:from>
    <xdr:to>
      <xdr:col>28</xdr:col>
      <xdr:colOff>76200</xdr:colOff>
      <xdr:row>17</xdr:row>
      <xdr:rowOff>57150</xdr:rowOff>
    </xdr:to>
    <xdr:sp>
      <xdr:nvSpPr>
        <xdr:cNvPr id="1" name="円/楕円 1"/>
        <xdr:cNvSpPr>
          <a:spLocks noChangeAspect="1"/>
        </xdr:cNvSpPr>
      </xdr:nvSpPr>
      <xdr:spPr>
        <a:xfrm>
          <a:off x="6829425" y="364807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152400</xdr:colOff>
      <xdr:row>23</xdr:row>
      <xdr:rowOff>66675</xdr:rowOff>
    </xdr:from>
    <xdr:to>
      <xdr:col>28</xdr:col>
      <xdr:colOff>85725</xdr:colOff>
      <xdr:row>24</xdr:row>
      <xdr:rowOff>19050</xdr:rowOff>
    </xdr:to>
    <xdr:sp>
      <xdr:nvSpPr>
        <xdr:cNvPr id="2" name="円/楕円 2"/>
        <xdr:cNvSpPr>
          <a:spLocks noChangeAspect="1"/>
        </xdr:cNvSpPr>
      </xdr:nvSpPr>
      <xdr:spPr>
        <a:xfrm>
          <a:off x="6838950" y="49720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29</xdr:row>
      <xdr:rowOff>228600</xdr:rowOff>
    </xdr:from>
    <xdr:to>
      <xdr:col>26</xdr:col>
      <xdr:colOff>66675</xdr:colOff>
      <xdr:row>33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5029200" y="6429375"/>
          <a:ext cx="1514475" cy="628650"/>
        </a:xfrm>
        <a:prstGeom prst="wedgeRoundRectCallout">
          <a:avLst>
            <a:gd name="adj1" fmla="val 18574"/>
            <a:gd name="adj2" fmla="val -91652"/>
          </a:avLst>
        </a:prstGeom>
        <a:solidFill>
          <a:srgbClr val="FFFFFF"/>
        </a:solidFill>
        <a:ln w="25400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土日祝日はお休みです。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土日祝日にあたる場合に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</a:rPr>
            <a:t>は調整して下さい</a:t>
          </a:r>
          <a:r>
            <a:rPr lang="en-US" cap="none" sz="1000" b="1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。</a:t>
          </a:r>
        </a:p>
      </xdr:txBody>
    </xdr:sp>
    <xdr:clientData/>
  </xdr:twoCellAnchor>
  <xdr:twoCellAnchor>
    <xdr:from>
      <xdr:col>9</xdr:col>
      <xdr:colOff>95250</xdr:colOff>
      <xdr:row>38</xdr:row>
      <xdr:rowOff>0</xdr:rowOff>
    </xdr:from>
    <xdr:to>
      <xdr:col>21</xdr:col>
      <xdr:colOff>47625</xdr:colOff>
      <xdr:row>39</xdr:row>
      <xdr:rowOff>38100</xdr:rowOff>
    </xdr:to>
    <xdr:sp>
      <xdr:nvSpPr>
        <xdr:cNvPr id="2" name="AutoShape 4"/>
        <xdr:cNvSpPr>
          <a:spLocks/>
        </xdr:cNvSpPr>
      </xdr:nvSpPr>
      <xdr:spPr>
        <a:xfrm>
          <a:off x="2324100" y="7981950"/>
          <a:ext cx="2943225" cy="228600"/>
        </a:xfrm>
        <a:prstGeom prst="roundRect">
          <a:avLst/>
        </a:prstGeom>
        <a:solidFill>
          <a:srgbClr val="FFFFFF"/>
        </a:solidFill>
        <a:ln w="25400" cmpd="sng">
          <a:solidFill>
            <a:srgbClr val="0000CC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1" i="0" u="none" baseline="0">
              <a:solidFill>
                <a:srgbClr val="FF0000"/>
              </a:solidFill>
            </a:rPr>
            <a:t>番号と摘要以外は記入を行わないでください。</a:t>
          </a:r>
          <a:r>
            <a:rPr lang="en-US" cap="none" sz="105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22</xdr:col>
      <xdr:colOff>142875</xdr:colOff>
      <xdr:row>16</xdr:row>
      <xdr:rowOff>76200</xdr:rowOff>
    </xdr:from>
    <xdr:to>
      <xdr:col>23</xdr:col>
      <xdr:colOff>104775</xdr:colOff>
      <xdr:row>17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5610225" y="3609975"/>
          <a:ext cx="209550" cy="228600"/>
        </a:xfrm>
        <a:prstGeom prst="ellipse">
          <a:avLst/>
        </a:prstGeom>
        <a:solidFill>
          <a:srgbClr val="FF0000">
            <a:alpha val="0"/>
          </a:srgbClr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55"/>
  <sheetViews>
    <sheetView tabSelected="1" view="pageBreakPreview" zoomScaleSheetLayoutView="100" zoomScalePageLayoutView="0" workbookViewId="0" topLeftCell="A1">
      <selection activeCell="C7" sqref="C7:L8"/>
    </sheetView>
  </sheetViews>
  <sheetFormatPr defaultColWidth="3.7109375" defaultRowHeight="19.5" customHeight="1"/>
  <sheetData>
    <row r="1" spans="1:27" ht="13.5" customHeight="1">
      <c r="A1" s="75" t="s">
        <v>79</v>
      </c>
      <c r="B1" s="75"/>
      <c r="C1" s="75"/>
      <c r="D1" s="75"/>
      <c r="E1" s="7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46"/>
      <c r="W1" s="46"/>
      <c r="X1" s="46"/>
      <c r="Y1" s="46"/>
      <c r="Z1" s="46"/>
      <c r="AA1" s="11"/>
    </row>
    <row r="2" spans="1:27" ht="23.25" customHeight="1">
      <c r="A2" s="11"/>
      <c r="B2" s="11"/>
      <c r="C2" s="11"/>
      <c r="D2" s="82" t="s">
        <v>132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6"/>
      <c r="X2" s="76"/>
      <c r="Y2" s="76"/>
      <c r="Z2" s="11"/>
      <c r="AA2" s="11"/>
    </row>
    <row r="3" spans="1:27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77" t="s">
        <v>30</v>
      </c>
      <c r="Q3" s="77"/>
      <c r="R3" s="77"/>
      <c r="S3" s="14"/>
      <c r="T3" s="13" t="s">
        <v>0</v>
      </c>
      <c r="U3" s="13"/>
      <c r="V3" s="13"/>
      <c r="W3" s="13" t="s">
        <v>15</v>
      </c>
      <c r="X3" s="13"/>
      <c r="Y3" s="13"/>
      <c r="Z3" s="13" t="s">
        <v>1</v>
      </c>
      <c r="AA3" s="11"/>
    </row>
    <row r="4" spans="1:27" ht="19.5" customHeight="1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1"/>
      <c r="P4" s="79" t="s">
        <v>27</v>
      </c>
      <c r="Q4" s="77"/>
      <c r="R4" s="80"/>
      <c r="S4" s="70"/>
      <c r="T4" s="71"/>
      <c r="U4" s="71"/>
      <c r="V4" s="13" t="s">
        <v>2</v>
      </c>
      <c r="W4" s="13"/>
      <c r="X4" s="13" t="s">
        <v>3</v>
      </c>
      <c r="Y4" s="13"/>
      <c r="Z4" s="16" t="s">
        <v>4</v>
      </c>
      <c r="AA4" s="11"/>
    </row>
    <row r="5" spans="1:27" ht="9" customHeight="1">
      <c r="A5" s="17"/>
      <c r="B5" s="17"/>
      <c r="C5" s="17"/>
      <c r="D5" s="17"/>
      <c r="E5" s="17"/>
      <c r="F5" s="17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9.5" customHeight="1">
      <c r="A6" s="81" t="s">
        <v>42</v>
      </c>
      <c r="B6" s="81"/>
      <c r="C6" s="81"/>
      <c r="D6" s="81"/>
      <c r="E6" s="81"/>
      <c r="F6" s="81"/>
      <c r="G6" s="81"/>
      <c r="H6" s="81"/>
      <c r="I6" s="18"/>
      <c r="J6" s="18"/>
      <c r="K6" s="18"/>
      <c r="L6" s="11"/>
      <c r="M6" s="11"/>
      <c r="N6" s="81" t="s">
        <v>26</v>
      </c>
      <c r="O6" s="81"/>
      <c r="P6" s="81"/>
      <c r="Q6" s="81"/>
      <c r="R6" s="81"/>
      <c r="S6" s="81"/>
      <c r="T6" s="13"/>
      <c r="U6" s="11"/>
      <c r="V6" s="11"/>
      <c r="W6" s="11"/>
      <c r="X6" s="11"/>
      <c r="Y6" s="11"/>
      <c r="Z6" s="11"/>
      <c r="AA6" s="11"/>
    </row>
    <row r="7" spans="1:27" ht="19.5" customHeight="1">
      <c r="A7" s="89" t="s">
        <v>43</v>
      </c>
      <c r="B7" s="90"/>
      <c r="C7" s="52"/>
      <c r="D7" s="53"/>
      <c r="E7" s="53"/>
      <c r="F7" s="53"/>
      <c r="G7" s="53"/>
      <c r="H7" s="53"/>
      <c r="I7" s="53"/>
      <c r="J7" s="53"/>
      <c r="K7" s="53"/>
      <c r="L7" s="54"/>
      <c r="M7" s="19"/>
      <c r="N7" s="93" t="s">
        <v>5</v>
      </c>
      <c r="O7" s="94"/>
      <c r="P7" s="95"/>
      <c r="Q7" s="52"/>
      <c r="R7" s="99"/>
      <c r="S7" s="99"/>
      <c r="T7" s="99"/>
      <c r="U7" s="99"/>
      <c r="V7" s="99"/>
      <c r="W7" s="99"/>
      <c r="X7" s="99"/>
      <c r="Y7" s="99"/>
      <c r="Z7" s="100"/>
      <c r="AA7" s="11"/>
    </row>
    <row r="8" spans="1:27" ht="19.5" customHeight="1">
      <c r="A8" s="91"/>
      <c r="B8" s="92"/>
      <c r="C8" s="55"/>
      <c r="D8" s="56"/>
      <c r="E8" s="56"/>
      <c r="F8" s="56"/>
      <c r="G8" s="56"/>
      <c r="H8" s="56"/>
      <c r="I8" s="56"/>
      <c r="J8" s="56"/>
      <c r="K8" s="56"/>
      <c r="L8" s="57"/>
      <c r="M8" s="21"/>
      <c r="N8" s="96"/>
      <c r="O8" s="97"/>
      <c r="P8" s="98"/>
      <c r="Q8" s="101"/>
      <c r="R8" s="102"/>
      <c r="S8" s="102"/>
      <c r="T8" s="102"/>
      <c r="U8" s="102"/>
      <c r="V8" s="102"/>
      <c r="W8" s="102"/>
      <c r="X8" s="102"/>
      <c r="Y8" s="102"/>
      <c r="Z8" s="103"/>
      <c r="AA8" s="11"/>
    </row>
    <row r="9" spans="1:35" ht="19.5" customHeight="1">
      <c r="A9" s="104" t="s">
        <v>44</v>
      </c>
      <c r="B9" s="105"/>
      <c r="C9" s="58"/>
      <c r="D9" s="59"/>
      <c r="E9" s="59"/>
      <c r="F9" s="59"/>
      <c r="G9" s="59"/>
      <c r="H9" s="59"/>
      <c r="I9" s="59"/>
      <c r="J9" s="59"/>
      <c r="K9" s="59"/>
      <c r="L9" s="60"/>
      <c r="M9" s="21"/>
      <c r="N9" s="108" t="s">
        <v>8</v>
      </c>
      <c r="O9" s="109"/>
      <c r="P9" s="110"/>
      <c r="Q9" s="72" t="s">
        <v>144</v>
      </c>
      <c r="R9" s="73"/>
      <c r="S9" s="73"/>
      <c r="T9" s="73"/>
      <c r="U9" s="73"/>
      <c r="V9" s="73"/>
      <c r="W9" s="73"/>
      <c r="X9" s="73"/>
      <c r="Y9" s="73"/>
      <c r="Z9" s="74"/>
      <c r="AA9" s="11"/>
      <c r="AD9" s="1"/>
      <c r="AE9" s="1"/>
      <c r="AF9" s="1"/>
      <c r="AG9" s="1"/>
      <c r="AH9" s="1"/>
      <c r="AI9" s="1"/>
    </row>
    <row r="10" spans="1:35" ht="19.5" customHeight="1">
      <c r="A10" s="106"/>
      <c r="B10" s="107"/>
      <c r="C10" s="61"/>
      <c r="D10" s="62"/>
      <c r="E10" s="62"/>
      <c r="F10" s="62"/>
      <c r="G10" s="62"/>
      <c r="H10" s="62"/>
      <c r="I10" s="62"/>
      <c r="J10" s="62"/>
      <c r="K10" s="62"/>
      <c r="L10" s="63"/>
      <c r="M10" s="21"/>
      <c r="N10" s="111"/>
      <c r="O10" s="112"/>
      <c r="P10" s="113"/>
      <c r="Q10" s="118"/>
      <c r="R10" s="119"/>
      <c r="S10" s="119"/>
      <c r="T10" s="119"/>
      <c r="U10" s="119"/>
      <c r="V10" s="119"/>
      <c r="W10" s="119"/>
      <c r="X10" s="119"/>
      <c r="Y10" s="119"/>
      <c r="Z10" s="120"/>
      <c r="AA10" s="11"/>
      <c r="AD10" s="1"/>
      <c r="AE10" s="1"/>
      <c r="AF10" s="1"/>
      <c r="AG10" s="1"/>
      <c r="AH10" s="1"/>
      <c r="AI10" s="1"/>
    </row>
    <row r="11" spans="1:35" ht="19.5" customHeight="1">
      <c r="A11" s="121" t="s">
        <v>72</v>
      </c>
      <c r="B11" s="122"/>
      <c r="C11" s="122"/>
      <c r="D11" s="123"/>
      <c r="E11" s="124" t="s">
        <v>24</v>
      </c>
      <c r="F11" s="125"/>
      <c r="G11" s="126" t="s">
        <v>73</v>
      </c>
      <c r="H11" s="127"/>
      <c r="I11" s="124" t="s">
        <v>24</v>
      </c>
      <c r="J11" s="125"/>
      <c r="K11" s="126" t="s">
        <v>74</v>
      </c>
      <c r="L11" s="128"/>
      <c r="M11" s="21"/>
      <c r="N11" s="83" t="s">
        <v>6</v>
      </c>
      <c r="O11" s="84"/>
      <c r="P11" s="85"/>
      <c r="Q11" s="86"/>
      <c r="R11" s="87"/>
      <c r="S11" s="87"/>
      <c r="T11" s="87"/>
      <c r="U11" s="87"/>
      <c r="V11" s="87"/>
      <c r="W11" s="87"/>
      <c r="X11" s="87"/>
      <c r="Y11" s="87"/>
      <c r="Z11" s="88"/>
      <c r="AA11" s="11"/>
      <c r="AD11" s="1"/>
      <c r="AE11" s="1"/>
      <c r="AF11" s="1"/>
      <c r="AG11" s="1"/>
      <c r="AH11" s="1"/>
      <c r="AI11" s="1"/>
    </row>
    <row r="12" spans="1:35" ht="19.5" customHeight="1">
      <c r="A12" s="139" t="s">
        <v>28</v>
      </c>
      <c r="B12" s="140"/>
      <c r="C12" s="140"/>
      <c r="D12" s="141"/>
      <c r="E12" s="115" t="s">
        <v>24</v>
      </c>
      <c r="F12" s="116"/>
      <c r="G12" s="85" t="s">
        <v>45</v>
      </c>
      <c r="H12" s="114"/>
      <c r="I12" s="115" t="s">
        <v>24</v>
      </c>
      <c r="J12" s="116"/>
      <c r="K12" s="85" t="s">
        <v>46</v>
      </c>
      <c r="L12" s="117"/>
      <c r="M12" s="21"/>
      <c r="N12" s="83" t="s">
        <v>76</v>
      </c>
      <c r="O12" s="84"/>
      <c r="P12" s="85"/>
      <c r="Q12" s="86"/>
      <c r="R12" s="87"/>
      <c r="S12" s="87"/>
      <c r="T12" s="87"/>
      <c r="U12" s="87"/>
      <c r="V12" s="87"/>
      <c r="W12" s="87"/>
      <c r="X12" s="87"/>
      <c r="Y12" s="87"/>
      <c r="Z12" s="88"/>
      <c r="AA12" s="11"/>
      <c r="AD12" s="1"/>
      <c r="AE12" s="1"/>
      <c r="AF12" s="1"/>
      <c r="AG12" s="1"/>
      <c r="AH12" s="1"/>
      <c r="AI12" s="1"/>
    </row>
    <row r="13" spans="1:35" ht="19.5" customHeight="1">
      <c r="A13" s="129" t="s">
        <v>13</v>
      </c>
      <c r="B13" s="130"/>
      <c r="C13" s="130"/>
      <c r="D13" s="131"/>
      <c r="E13" s="132" t="s">
        <v>24</v>
      </c>
      <c r="F13" s="133"/>
      <c r="G13" s="134" t="s">
        <v>22</v>
      </c>
      <c r="H13" s="135"/>
      <c r="I13" s="132" t="s">
        <v>24</v>
      </c>
      <c r="J13" s="133"/>
      <c r="K13" s="134" t="s">
        <v>23</v>
      </c>
      <c r="L13" s="136"/>
      <c r="M13" s="21"/>
      <c r="N13" s="79" t="s">
        <v>7</v>
      </c>
      <c r="O13" s="77"/>
      <c r="P13" s="80"/>
      <c r="Q13" s="131"/>
      <c r="R13" s="137"/>
      <c r="S13" s="137"/>
      <c r="T13" s="137"/>
      <c r="U13" s="137"/>
      <c r="V13" s="137"/>
      <c r="W13" s="137"/>
      <c r="X13" s="137"/>
      <c r="Y13" s="137"/>
      <c r="Z13" s="138"/>
      <c r="AA13" s="11"/>
      <c r="AD13" s="1"/>
      <c r="AE13" s="1"/>
      <c r="AF13" s="1"/>
      <c r="AG13" s="1"/>
      <c r="AH13" s="1"/>
      <c r="AI13" s="1"/>
    </row>
    <row r="14" spans="1:27" ht="13.5" customHeight="1">
      <c r="A14" s="142" t="s">
        <v>115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1"/>
    </row>
    <row r="15" spans="1:27" ht="12" customHeight="1">
      <c r="A15" s="93" t="s">
        <v>9</v>
      </c>
      <c r="B15" s="94"/>
      <c r="C15" s="95"/>
      <c r="D15" s="143"/>
      <c r="E15" s="144"/>
      <c r="F15" s="144"/>
      <c r="G15" s="144"/>
      <c r="H15" s="144"/>
      <c r="I15" s="144"/>
      <c r="J15" s="144"/>
      <c r="K15" s="144"/>
      <c r="L15" s="144"/>
      <c r="M15" s="144"/>
      <c r="N15" s="145"/>
      <c r="O15" s="149" t="s">
        <v>12</v>
      </c>
      <c r="P15" s="94"/>
      <c r="Q15" s="94"/>
      <c r="R15" s="95"/>
      <c r="S15" s="151"/>
      <c r="T15" s="152"/>
      <c r="U15" s="152"/>
      <c r="V15" s="152"/>
      <c r="W15" s="152"/>
      <c r="X15" s="152"/>
      <c r="Y15" s="152"/>
      <c r="Z15" s="153"/>
      <c r="AA15" s="11"/>
    </row>
    <row r="16" spans="1:27" ht="12" customHeight="1">
      <c r="A16" s="111"/>
      <c r="B16" s="112"/>
      <c r="C16" s="113"/>
      <c r="D16" s="146"/>
      <c r="E16" s="147"/>
      <c r="F16" s="147"/>
      <c r="G16" s="147"/>
      <c r="H16" s="147"/>
      <c r="I16" s="147"/>
      <c r="J16" s="147"/>
      <c r="K16" s="147"/>
      <c r="L16" s="147"/>
      <c r="M16" s="147"/>
      <c r="N16" s="148"/>
      <c r="O16" s="150"/>
      <c r="P16" s="112"/>
      <c r="Q16" s="112"/>
      <c r="R16" s="113"/>
      <c r="S16" s="154"/>
      <c r="T16" s="155"/>
      <c r="U16" s="155"/>
      <c r="V16" s="155"/>
      <c r="W16" s="155"/>
      <c r="X16" s="155"/>
      <c r="Y16" s="155"/>
      <c r="Z16" s="156"/>
      <c r="AA16" s="11"/>
    </row>
    <row r="17" spans="1:27" ht="18.75" customHeight="1">
      <c r="A17" s="108" t="s">
        <v>10</v>
      </c>
      <c r="B17" s="109"/>
      <c r="C17" s="110"/>
      <c r="D17" s="157"/>
      <c r="E17" s="158"/>
      <c r="F17" s="158"/>
      <c r="G17" s="158"/>
      <c r="H17" s="158"/>
      <c r="I17" s="158"/>
      <c r="J17" s="158"/>
      <c r="K17" s="158"/>
      <c r="L17" s="159"/>
      <c r="M17" s="109" t="s">
        <v>11</v>
      </c>
      <c r="N17" s="109"/>
      <c r="O17" s="64"/>
      <c r="P17" s="65"/>
      <c r="Q17" s="65"/>
      <c r="R17" s="65"/>
      <c r="S17" s="65"/>
      <c r="T17" s="66"/>
      <c r="U17" s="65" t="s">
        <v>80</v>
      </c>
      <c r="V17" s="65"/>
      <c r="W17" s="65"/>
      <c r="X17" s="65"/>
      <c r="Y17" s="65"/>
      <c r="Z17" s="163"/>
      <c r="AA17" s="11"/>
    </row>
    <row r="18" spans="1:27" ht="12.75" customHeight="1">
      <c r="A18" s="79"/>
      <c r="B18" s="77"/>
      <c r="C18" s="80"/>
      <c r="D18" s="160"/>
      <c r="E18" s="161"/>
      <c r="F18" s="161"/>
      <c r="G18" s="161"/>
      <c r="H18" s="161"/>
      <c r="I18" s="161"/>
      <c r="J18" s="161"/>
      <c r="K18" s="161"/>
      <c r="L18" s="162"/>
      <c r="M18" s="77"/>
      <c r="N18" s="77"/>
      <c r="O18" s="67"/>
      <c r="P18" s="68"/>
      <c r="Q18" s="68"/>
      <c r="R18" s="68"/>
      <c r="S18" s="68"/>
      <c r="T18" s="69"/>
      <c r="U18" s="68"/>
      <c r="V18" s="68"/>
      <c r="W18" s="68"/>
      <c r="X18" s="68"/>
      <c r="Y18" s="68"/>
      <c r="Z18" s="164"/>
      <c r="AA18" s="11"/>
    </row>
    <row r="19" spans="1:27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"/>
    </row>
    <row r="20" spans="1:27" ht="18" customHeight="1">
      <c r="A20" s="165" t="s">
        <v>29</v>
      </c>
      <c r="B20" s="166"/>
      <c r="C20" s="166"/>
      <c r="D20" s="122" t="s">
        <v>14</v>
      </c>
      <c r="E20" s="122"/>
      <c r="F20" s="122"/>
      <c r="G20" s="122"/>
      <c r="H20" s="122"/>
      <c r="I20" s="122"/>
      <c r="J20" s="122"/>
      <c r="K20" s="122"/>
      <c r="L20" s="122" t="s">
        <v>21</v>
      </c>
      <c r="M20" s="122"/>
      <c r="N20" s="122"/>
      <c r="O20" s="122" t="s">
        <v>82</v>
      </c>
      <c r="P20" s="122"/>
      <c r="Q20" s="122"/>
      <c r="R20" s="122"/>
      <c r="S20" s="122"/>
      <c r="T20" s="122"/>
      <c r="U20" s="122" t="s">
        <v>83</v>
      </c>
      <c r="V20" s="122"/>
      <c r="W20" s="122"/>
      <c r="X20" s="122"/>
      <c r="Y20" s="122"/>
      <c r="Z20" s="128"/>
      <c r="AA20" s="11"/>
    </row>
    <row r="21" spans="1:27" ht="18" customHeight="1">
      <c r="A21" s="167"/>
      <c r="B21" s="168"/>
      <c r="C21" s="168"/>
      <c r="D21" s="26" t="s">
        <v>24</v>
      </c>
      <c r="E21" s="130" t="s">
        <v>81</v>
      </c>
      <c r="F21" s="130"/>
      <c r="G21" s="130"/>
      <c r="H21" s="130"/>
      <c r="I21" s="130"/>
      <c r="J21" s="130"/>
      <c r="K21" s="130"/>
      <c r="L21" s="169"/>
      <c r="M21" s="169"/>
      <c r="N21" s="169"/>
      <c r="O21" s="170" t="s">
        <v>138</v>
      </c>
      <c r="P21" s="170"/>
      <c r="Q21" s="170"/>
      <c r="R21" s="170"/>
      <c r="S21" s="170"/>
      <c r="T21" s="170"/>
      <c r="U21" s="130"/>
      <c r="V21" s="130"/>
      <c r="W21" s="130"/>
      <c r="X21" s="130"/>
      <c r="Y21" s="130"/>
      <c r="Z21" s="171"/>
      <c r="AA21" s="11"/>
    </row>
    <row r="22" spans="1:27" ht="11.25" customHeight="1">
      <c r="A22" s="142" t="s">
        <v>75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1"/>
    </row>
    <row r="23" spans="1:27" ht="18" customHeight="1">
      <c r="A23" s="165" t="s">
        <v>16</v>
      </c>
      <c r="B23" s="172"/>
      <c r="C23" s="172"/>
      <c r="D23" s="48" t="s">
        <v>24</v>
      </c>
      <c r="E23" s="122" t="s">
        <v>36</v>
      </c>
      <c r="F23" s="122"/>
      <c r="G23" s="122"/>
      <c r="H23" s="122" t="s">
        <v>17</v>
      </c>
      <c r="I23" s="122"/>
      <c r="J23" s="122"/>
      <c r="K23" s="122"/>
      <c r="L23" s="149" t="s">
        <v>34</v>
      </c>
      <c r="M23" s="94"/>
      <c r="N23" s="95"/>
      <c r="O23" s="177" t="s">
        <v>33</v>
      </c>
      <c r="P23" s="177"/>
      <c r="Q23" s="177"/>
      <c r="R23" s="122" t="s">
        <v>18</v>
      </c>
      <c r="S23" s="122"/>
      <c r="T23" s="122"/>
      <c r="U23" s="122"/>
      <c r="V23" s="122"/>
      <c r="W23" s="122" t="s">
        <v>19</v>
      </c>
      <c r="X23" s="122"/>
      <c r="Y23" s="122"/>
      <c r="Z23" s="128"/>
      <c r="AA23" s="11"/>
    </row>
    <row r="24" spans="1:27" ht="18" customHeight="1">
      <c r="A24" s="173"/>
      <c r="B24" s="174"/>
      <c r="C24" s="174"/>
      <c r="D24" s="24" t="s">
        <v>24</v>
      </c>
      <c r="E24" s="140" t="s">
        <v>31</v>
      </c>
      <c r="F24" s="140"/>
      <c r="G24" s="140"/>
      <c r="H24" s="140"/>
      <c r="I24" s="140"/>
      <c r="J24" s="140"/>
      <c r="K24" s="140"/>
      <c r="L24" s="150"/>
      <c r="M24" s="112"/>
      <c r="N24" s="113"/>
      <c r="O24" s="178" t="s">
        <v>35</v>
      </c>
      <c r="P24" s="178"/>
      <c r="Q24" s="178"/>
      <c r="R24" s="25" t="s">
        <v>52</v>
      </c>
      <c r="S24" s="22"/>
      <c r="T24" s="22" t="s">
        <v>53</v>
      </c>
      <c r="U24" s="22"/>
      <c r="V24" s="23" t="s">
        <v>54</v>
      </c>
      <c r="W24" s="140"/>
      <c r="X24" s="140"/>
      <c r="Y24" s="140"/>
      <c r="Z24" s="117"/>
      <c r="AA24" s="11"/>
    </row>
    <row r="25" spans="1:27" ht="18" customHeight="1">
      <c r="A25" s="173"/>
      <c r="B25" s="174"/>
      <c r="C25" s="174"/>
      <c r="D25" s="24" t="s">
        <v>24</v>
      </c>
      <c r="E25" s="179" t="s">
        <v>37</v>
      </c>
      <c r="F25" s="179"/>
      <c r="G25" s="179"/>
      <c r="H25" s="180"/>
      <c r="I25" s="181"/>
      <c r="J25" s="182" t="s">
        <v>68</v>
      </c>
      <c r="K25" s="183"/>
      <c r="L25" s="184"/>
      <c r="M25" s="180"/>
      <c r="N25" s="27" t="s">
        <v>69</v>
      </c>
      <c r="O25" s="180"/>
      <c r="P25" s="181"/>
      <c r="Q25" s="28" t="s">
        <v>50</v>
      </c>
      <c r="R25" s="141" t="s">
        <v>40</v>
      </c>
      <c r="S25" s="84"/>
      <c r="T25" s="22" t="s">
        <v>55</v>
      </c>
      <c r="U25" s="22"/>
      <c r="V25" s="23" t="s">
        <v>56</v>
      </c>
      <c r="W25" s="184" t="s">
        <v>134</v>
      </c>
      <c r="X25" s="184"/>
      <c r="Y25" s="180"/>
      <c r="Z25" s="7" t="s">
        <v>57</v>
      </c>
      <c r="AA25" s="11"/>
    </row>
    <row r="26" spans="1:27" ht="18" customHeight="1">
      <c r="A26" s="175"/>
      <c r="B26" s="176"/>
      <c r="C26" s="176"/>
      <c r="D26" s="26" t="s">
        <v>24</v>
      </c>
      <c r="E26" s="170" t="s">
        <v>32</v>
      </c>
      <c r="F26" s="170"/>
      <c r="G26" s="170"/>
      <c r="H26" s="185" t="s">
        <v>41</v>
      </c>
      <c r="I26" s="186"/>
      <c r="J26" s="186"/>
      <c r="K26" s="186"/>
      <c r="L26" s="187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9"/>
      <c r="AA26" s="11"/>
    </row>
    <row r="27" spans="1:27" ht="11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1"/>
    </row>
    <row r="28" spans="1:27" ht="18" customHeight="1">
      <c r="A28" s="121" t="s">
        <v>47</v>
      </c>
      <c r="B28" s="122"/>
      <c r="C28" s="122"/>
      <c r="D28" s="122" t="s">
        <v>84</v>
      </c>
      <c r="E28" s="122"/>
      <c r="F28" s="122"/>
      <c r="G28" s="122"/>
      <c r="H28" s="122"/>
      <c r="I28" s="122"/>
      <c r="J28" s="122" t="s">
        <v>85</v>
      </c>
      <c r="K28" s="122"/>
      <c r="L28" s="122"/>
      <c r="M28" s="122" t="s">
        <v>48</v>
      </c>
      <c r="N28" s="122"/>
      <c r="O28" s="122" t="s">
        <v>49</v>
      </c>
      <c r="P28" s="122"/>
      <c r="Q28" s="122"/>
      <c r="R28" s="122"/>
      <c r="S28" s="122" t="s">
        <v>86</v>
      </c>
      <c r="T28" s="122"/>
      <c r="U28" s="122"/>
      <c r="V28" s="122"/>
      <c r="W28" s="122" t="s">
        <v>116</v>
      </c>
      <c r="X28" s="122"/>
      <c r="Y28" s="122"/>
      <c r="Z28" s="128"/>
      <c r="AA28" s="11"/>
    </row>
    <row r="29" spans="1:27" ht="18.75" customHeight="1">
      <c r="A29" s="139">
        <v>1</v>
      </c>
      <c r="B29" s="140"/>
      <c r="C29" s="140"/>
      <c r="D29" s="190"/>
      <c r="E29" s="190"/>
      <c r="F29" s="190"/>
      <c r="G29" s="190"/>
      <c r="H29" s="190"/>
      <c r="I29" s="190"/>
      <c r="J29" s="191"/>
      <c r="K29" s="192"/>
      <c r="L29" s="193"/>
      <c r="M29" s="184"/>
      <c r="N29" s="184"/>
      <c r="O29" s="30"/>
      <c r="P29" s="28" t="s">
        <v>3</v>
      </c>
      <c r="Q29" s="31"/>
      <c r="R29" s="28" t="s">
        <v>20</v>
      </c>
      <c r="S29" s="31"/>
      <c r="T29" s="28" t="s">
        <v>3</v>
      </c>
      <c r="U29" s="31"/>
      <c r="V29" s="28" t="s">
        <v>20</v>
      </c>
      <c r="W29" s="31"/>
      <c r="X29" s="28" t="s">
        <v>3</v>
      </c>
      <c r="Y29" s="30"/>
      <c r="Z29" s="32" t="s">
        <v>20</v>
      </c>
      <c r="AA29" s="11"/>
    </row>
    <row r="30" spans="1:27" ht="18.75" customHeight="1">
      <c r="A30" s="139">
        <v>2</v>
      </c>
      <c r="B30" s="140"/>
      <c r="C30" s="140"/>
      <c r="D30" s="179"/>
      <c r="E30" s="179"/>
      <c r="F30" s="179"/>
      <c r="G30" s="179"/>
      <c r="H30" s="179"/>
      <c r="I30" s="179"/>
      <c r="J30" s="179"/>
      <c r="K30" s="179"/>
      <c r="L30" s="179"/>
      <c r="M30" s="140"/>
      <c r="N30" s="140"/>
      <c r="O30" s="25"/>
      <c r="P30" s="28" t="s">
        <v>3</v>
      </c>
      <c r="Q30" s="31"/>
      <c r="R30" s="28" t="s">
        <v>20</v>
      </c>
      <c r="S30" s="31"/>
      <c r="T30" s="28" t="s">
        <v>3</v>
      </c>
      <c r="U30" s="31"/>
      <c r="V30" s="28" t="s">
        <v>20</v>
      </c>
      <c r="W30" s="31"/>
      <c r="X30" s="28" t="s">
        <v>3</v>
      </c>
      <c r="Y30" s="25"/>
      <c r="Z30" s="32" t="s">
        <v>20</v>
      </c>
      <c r="AA30" s="11"/>
    </row>
    <row r="31" spans="1:27" ht="18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1"/>
    </row>
    <row r="32" spans="1:54" ht="1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35" s="2" customFormat="1" ht="18" customHeight="1">
      <c r="A33" s="121" t="s">
        <v>87</v>
      </c>
      <c r="B33" s="122"/>
      <c r="C33" s="122"/>
      <c r="D33" s="122" t="s">
        <v>88</v>
      </c>
      <c r="E33" s="122"/>
      <c r="F33" s="122"/>
      <c r="G33" s="122"/>
      <c r="H33" s="123" t="s">
        <v>96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30"/>
      <c r="AA33" s="21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</row>
    <row r="34" spans="1:135" s="2" customFormat="1" ht="18" customHeight="1">
      <c r="A34" s="139"/>
      <c r="B34" s="140"/>
      <c r="C34" s="140"/>
      <c r="D34" s="140"/>
      <c r="E34" s="140"/>
      <c r="F34" s="140"/>
      <c r="G34" s="140"/>
      <c r="H34" s="196" t="s">
        <v>97</v>
      </c>
      <c r="I34" s="196"/>
      <c r="J34" s="196"/>
      <c r="K34" s="196"/>
      <c r="L34" s="196"/>
      <c r="M34" s="196"/>
      <c r="N34" s="196"/>
      <c r="O34" s="196"/>
      <c r="P34" s="226" t="s">
        <v>98</v>
      </c>
      <c r="Q34" s="211"/>
      <c r="R34" s="211"/>
      <c r="S34" s="212"/>
      <c r="T34" s="223" t="s">
        <v>100</v>
      </c>
      <c r="U34" s="227"/>
      <c r="V34" s="227"/>
      <c r="W34" s="227"/>
      <c r="X34" s="227"/>
      <c r="Y34" s="227"/>
      <c r="Z34" s="228"/>
      <c r="AA34" s="21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</row>
    <row r="35" spans="1:135" s="2" customFormat="1" ht="18" customHeight="1">
      <c r="A35" s="139"/>
      <c r="B35" s="140"/>
      <c r="C35" s="140"/>
      <c r="D35" s="174" t="s">
        <v>89</v>
      </c>
      <c r="E35" s="174"/>
      <c r="F35" s="174"/>
      <c r="G35" s="174"/>
      <c r="H35" s="179" t="s">
        <v>90</v>
      </c>
      <c r="I35" s="179"/>
      <c r="J35" s="179" t="s">
        <v>91</v>
      </c>
      <c r="K35" s="179"/>
      <c r="L35" s="140" t="s">
        <v>92</v>
      </c>
      <c r="M35" s="140"/>
      <c r="N35" s="140" t="s">
        <v>93</v>
      </c>
      <c r="O35" s="140"/>
      <c r="P35" s="174" t="s">
        <v>99</v>
      </c>
      <c r="Q35" s="174"/>
      <c r="R35" s="174"/>
      <c r="S35" s="174"/>
      <c r="T35" s="140" t="s">
        <v>101</v>
      </c>
      <c r="U35" s="140"/>
      <c r="V35" s="140" t="s">
        <v>102</v>
      </c>
      <c r="W35" s="140"/>
      <c r="X35" s="140" t="s">
        <v>105</v>
      </c>
      <c r="Y35" s="140"/>
      <c r="Z35" s="117"/>
      <c r="AA35" s="21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1:135" s="3" customFormat="1" ht="18" customHeight="1">
      <c r="A36" s="195"/>
      <c r="B36" s="170"/>
      <c r="C36" s="170"/>
      <c r="D36" s="176"/>
      <c r="E36" s="176"/>
      <c r="F36" s="176"/>
      <c r="G36" s="176"/>
      <c r="H36" s="197" t="s">
        <v>135</v>
      </c>
      <c r="I36" s="197"/>
      <c r="J36" s="197" t="s">
        <v>136</v>
      </c>
      <c r="K36" s="197"/>
      <c r="L36" s="170" t="s">
        <v>94</v>
      </c>
      <c r="M36" s="170"/>
      <c r="N36" s="170" t="s">
        <v>95</v>
      </c>
      <c r="O36" s="170"/>
      <c r="P36" s="176" t="s">
        <v>117</v>
      </c>
      <c r="Q36" s="176"/>
      <c r="R36" s="176"/>
      <c r="S36" s="176"/>
      <c r="T36" s="170" t="s">
        <v>103</v>
      </c>
      <c r="U36" s="170"/>
      <c r="V36" s="170" t="s">
        <v>104</v>
      </c>
      <c r="W36" s="170"/>
      <c r="X36" s="170" t="s">
        <v>106</v>
      </c>
      <c r="Y36" s="170"/>
      <c r="Z36" s="136"/>
      <c r="AA36" s="21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</row>
    <row r="37" spans="1:135" s="3" customFormat="1" ht="15" customHeight="1">
      <c r="A37" s="198"/>
      <c r="B37" s="199"/>
      <c r="C37" s="200"/>
      <c r="D37" s="204"/>
      <c r="E37" s="204"/>
      <c r="F37" s="204"/>
      <c r="G37" s="204"/>
      <c r="H37" s="206"/>
      <c r="I37" s="206"/>
      <c r="J37" s="206"/>
      <c r="K37" s="206"/>
      <c r="L37" s="206"/>
      <c r="M37" s="206"/>
      <c r="N37" s="206"/>
      <c r="O37" s="206"/>
      <c r="P37" s="149"/>
      <c r="Q37" s="94"/>
      <c r="R37" s="94"/>
      <c r="S37" s="95"/>
      <c r="T37" s="206"/>
      <c r="U37" s="206"/>
      <c r="V37" s="206"/>
      <c r="W37" s="206"/>
      <c r="X37" s="149"/>
      <c r="Y37" s="94"/>
      <c r="Z37" s="207"/>
      <c r="AA37" s="21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</row>
    <row r="38" spans="1:135" s="3" customFormat="1" ht="15" customHeight="1">
      <c r="A38" s="201"/>
      <c r="B38" s="202"/>
      <c r="C38" s="203"/>
      <c r="D38" s="205"/>
      <c r="E38" s="205"/>
      <c r="F38" s="205"/>
      <c r="G38" s="205"/>
      <c r="H38" s="209"/>
      <c r="I38" s="209"/>
      <c r="J38" s="209"/>
      <c r="K38" s="209"/>
      <c r="L38" s="209"/>
      <c r="M38" s="209"/>
      <c r="N38" s="209"/>
      <c r="O38" s="209"/>
      <c r="P38" s="150"/>
      <c r="Q38" s="112"/>
      <c r="R38" s="112"/>
      <c r="S38" s="113"/>
      <c r="T38" s="209"/>
      <c r="U38" s="209"/>
      <c r="V38" s="209"/>
      <c r="W38" s="209"/>
      <c r="X38" s="150"/>
      <c r="Y38" s="112"/>
      <c r="Z38" s="208"/>
      <c r="AA38" s="21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</row>
    <row r="39" spans="1:135" s="3" customFormat="1" ht="15" customHeight="1">
      <c r="A39" s="210"/>
      <c r="B39" s="211"/>
      <c r="C39" s="212"/>
      <c r="D39" s="174"/>
      <c r="E39" s="174"/>
      <c r="F39" s="174"/>
      <c r="G39" s="174"/>
      <c r="H39" s="140"/>
      <c r="I39" s="140"/>
      <c r="J39" s="140"/>
      <c r="K39" s="140"/>
      <c r="L39" s="140"/>
      <c r="M39" s="140"/>
      <c r="N39" s="140"/>
      <c r="O39" s="140"/>
      <c r="P39" s="234"/>
      <c r="Q39" s="109"/>
      <c r="R39" s="109"/>
      <c r="S39" s="110"/>
      <c r="T39" s="140"/>
      <c r="U39" s="140"/>
      <c r="V39" s="140"/>
      <c r="W39" s="140"/>
      <c r="X39" s="234"/>
      <c r="Y39" s="109"/>
      <c r="Z39" s="235"/>
      <c r="AA39" s="2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</row>
    <row r="40" spans="1:135" s="3" customFormat="1" ht="15" customHeight="1">
      <c r="A40" s="213"/>
      <c r="B40" s="62"/>
      <c r="C40" s="214"/>
      <c r="D40" s="176"/>
      <c r="E40" s="176"/>
      <c r="F40" s="176"/>
      <c r="G40" s="176"/>
      <c r="H40" s="170"/>
      <c r="I40" s="170"/>
      <c r="J40" s="170"/>
      <c r="K40" s="170"/>
      <c r="L40" s="170"/>
      <c r="M40" s="170"/>
      <c r="N40" s="170"/>
      <c r="O40" s="170"/>
      <c r="P40" s="224"/>
      <c r="Q40" s="77"/>
      <c r="R40" s="77"/>
      <c r="S40" s="80"/>
      <c r="T40" s="170"/>
      <c r="U40" s="170"/>
      <c r="V40" s="170"/>
      <c r="W40" s="170"/>
      <c r="X40" s="224"/>
      <c r="Y40" s="77"/>
      <c r="Z40" s="236"/>
      <c r="AA40" s="21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</row>
    <row r="41" spans="1:135" s="3" customFormat="1" ht="11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</row>
    <row r="42" spans="1:135" s="3" customFormat="1" ht="15" customHeight="1">
      <c r="A42" s="121" t="s">
        <v>107</v>
      </c>
      <c r="B42" s="122"/>
      <c r="C42" s="122"/>
      <c r="D42" s="122" t="s">
        <v>108</v>
      </c>
      <c r="E42" s="122"/>
      <c r="F42" s="122"/>
      <c r="G42" s="122" t="s">
        <v>109</v>
      </c>
      <c r="H42" s="122"/>
      <c r="I42" s="122"/>
      <c r="J42" s="122"/>
      <c r="K42" s="122" t="s">
        <v>110</v>
      </c>
      <c r="L42" s="122"/>
      <c r="M42" s="122"/>
      <c r="N42" s="122"/>
      <c r="O42" s="122" t="s">
        <v>112</v>
      </c>
      <c r="P42" s="122"/>
      <c r="Q42" s="122"/>
      <c r="R42" s="122"/>
      <c r="S42" s="122" t="s">
        <v>113</v>
      </c>
      <c r="T42" s="122"/>
      <c r="U42" s="122"/>
      <c r="V42" s="122"/>
      <c r="W42" s="122" t="s">
        <v>114</v>
      </c>
      <c r="X42" s="122"/>
      <c r="Y42" s="122"/>
      <c r="Z42" s="128"/>
      <c r="AA42" s="21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</row>
    <row r="43" spans="1:135" s="3" customFormat="1" ht="15" customHeight="1">
      <c r="A43" s="139"/>
      <c r="B43" s="140"/>
      <c r="C43" s="140"/>
      <c r="D43" s="140" t="s">
        <v>139</v>
      </c>
      <c r="E43" s="140"/>
      <c r="F43" s="140"/>
      <c r="G43" s="140" t="s">
        <v>140</v>
      </c>
      <c r="H43" s="140"/>
      <c r="I43" s="140"/>
      <c r="J43" s="140"/>
      <c r="K43" s="140" t="s">
        <v>141</v>
      </c>
      <c r="L43" s="140"/>
      <c r="M43" s="140"/>
      <c r="N43" s="140"/>
      <c r="O43" s="140" t="s">
        <v>142</v>
      </c>
      <c r="P43" s="140"/>
      <c r="Q43" s="140"/>
      <c r="R43" s="140"/>
      <c r="S43" s="140" t="s">
        <v>143</v>
      </c>
      <c r="T43" s="140"/>
      <c r="U43" s="140"/>
      <c r="V43" s="140"/>
      <c r="W43" s="140"/>
      <c r="X43" s="140"/>
      <c r="Y43" s="140"/>
      <c r="Z43" s="117"/>
      <c r="AA43" s="21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</row>
    <row r="44" spans="1:135" s="3" customFormat="1" ht="15" customHeight="1">
      <c r="A44" s="218"/>
      <c r="B44" s="217"/>
      <c r="C44" s="217"/>
      <c r="D44" s="184"/>
      <c r="E44" s="184"/>
      <c r="F44" s="184"/>
      <c r="G44" s="216"/>
      <c r="H44" s="217"/>
      <c r="I44" s="217"/>
      <c r="J44" s="217"/>
      <c r="K44" s="184"/>
      <c r="L44" s="184"/>
      <c r="M44" s="184"/>
      <c r="N44" s="184"/>
      <c r="O44" s="217"/>
      <c r="P44" s="217"/>
      <c r="Q44" s="217"/>
      <c r="R44" s="217"/>
      <c r="S44" s="217"/>
      <c r="T44" s="217"/>
      <c r="U44" s="217"/>
      <c r="V44" s="217"/>
      <c r="W44" s="140"/>
      <c r="X44" s="140"/>
      <c r="Y44" s="140"/>
      <c r="Z44" s="117"/>
      <c r="AA44" s="21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</row>
    <row r="45" spans="1:135" s="3" customFormat="1" ht="15" customHeight="1" thickBot="1">
      <c r="A45" s="22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170"/>
      <c r="S45" s="170"/>
      <c r="T45" s="170"/>
      <c r="U45" s="170"/>
      <c r="V45" s="170"/>
      <c r="W45" s="170"/>
      <c r="X45" s="170"/>
      <c r="Y45" s="170"/>
      <c r="Z45" s="136"/>
      <c r="AA45" s="21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</row>
    <row r="46" spans="1:135" s="3" customFormat="1" ht="18" customHeight="1" thickTop="1">
      <c r="A46" s="237" t="s">
        <v>51</v>
      </c>
      <c r="B46" s="238"/>
      <c r="C46" s="238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21"/>
      <c r="S46" s="21"/>
      <c r="T46" s="21"/>
      <c r="U46" s="210" t="s">
        <v>78</v>
      </c>
      <c r="V46" s="211"/>
      <c r="W46" s="219"/>
      <c r="X46" s="35"/>
      <c r="Y46" s="21"/>
      <c r="Z46" s="36"/>
      <c r="AA46" s="21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</row>
    <row r="47" spans="1:27" s="4" customFormat="1" ht="18" customHeight="1">
      <c r="A47" s="37"/>
      <c r="B47" s="21"/>
      <c r="C47" s="2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8"/>
      <c r="R47" s="18"/>
      <c r="S47" s="18"/>
      <c r="T47" s="18"/>
      <c r="U47" s="210"/>
      <c r="V47" s="211"/>
      <c r="W47" s="219"/>
      <c r="X47" s="39"/>
      <c r="Y47" s="40"/>
      <c r="Z47" s="41"/>
      <c r="AA47" s="21"/>
    </row>
    <row r="48" spans="1:135" ht="11.25" customHeight="1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13"/>
      <c r="S48" s="13"/>
      <c r="T48" s="13"/>
      <c r="U48" s="213"/>
      <c r="V48" s="62"/>
      <c r="W48" s="63"/>
      <c r="X48" s="15"/>
      <c r="Y48" s="13"/>
      <c r="Z48" s="16"/>
      <c r="AA48" s="21"/>
      <c r="A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</row>
    <row r="49" spans="1:27" ht="15" customHeight="1" thickTop="1">
      <c r="A49" s="220" t="s">
        <v>67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5"/>
      <c r="O49" s="5"/>
      <c r="P49" s="5"/>
      <c r="Q49" s="5"/>
      <c r="R49" s="221" t="s">
        <v>65</v>
      </c>
      <c r="S49" s="98"/>
      <c r="T49" s="223"/>
      <c r="U49" s="221" t="s">
        <v>25</v>
      </c>
      <c r="V49" s="98"/>
      <c r="W49" s="223"/>
      <c r="X49" s="231" t="s">
        <v>38</v>
      </c>
      <c r="Y49" s="98"/>
      <c r="Z49" s="232"/>
      <c r="AA49" s="11"/>
    </row>
    <row r="50" spans="1:27" ht="15" customHeight="1">
      <c r="A50" s="97" t="s">
        <v>66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45"/>
      <c r="O50" s="45"/>
      <c r="P50" s="45"/>
      <c r="Q50" s="45"/>
      <c r="R50" s="221"/>
      <c r="S50" s="98"/>
      <c r="T50" s="223"/>
      <c r="U50" s="221"/>
      <c r="V50" s="98"/>
      <c r="W50" s="223"/>
      <c r="X50" s="221"/>
      <c r="Y50" s="98"/>
      <c r="Z50" s="232"/>
      <c r="AA50" s="11"/>
    </row>
    <row r="51" spans="1:27" ht="11.25" customHeight="1">
      <c r="A51" s="75" t="s">
        <v>147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0"/>
      <c r="O51" s="10"/>
      <c r="P51" s="10"/>
      <c r="Q51" s="10"/>
      <c r="R51" s="222"/>
      <c r="S51" s="80"/>
      <c r="T51" s="224"/>
      <c r="U51" s="222"/>
      <c r="V51" s="80"/>
      <c r="W51" s="224"/>
      <c r="X51" s="222"/>
      <c r="Y51" s="80"/>
      <c r="Z51" s="233"/>
      <c r="AA51" s="11"/>
    </row>
    <row r="52" spans="22:26" ht="11.25" customHeight="1">
      <c r="V52" s="8"/>
      <c r="W52" s="9"/>
      <c r="X52" s="9"/>
      <c r="Y52" s="9"/>
      <c r="Z52" s="9"/>
    </row>
    <row r="54" ht="19.5" customHeight="1" hidden="1">
      <c r="B54" t="s">
        <v>145</v>
      </c>
    </row>
    <row r="55" ht="19.5" customHeight="1" hidden="1">
      <c r="B55" t="s">
        <v>146</v>
      </c>
    </row>
  </sheetData>
  <sheetProtection/>
  <mergeCells count="187">
    <mergeCell ref="P34:S34"/>
    <mergeCell ref="T34:Z34"/>
    <mergeCell ref="H33:Z33"/>
    <mergeCell ref="X49:X51"/>
    <mergeCell ref="Y49:Z51"/>
    <mergeCell ref="A50:M50"/>
    <mergeCell ref="A51:M51"/>
    <mergeCell ref="P39:S40"/>
    <mergeCell ref="X39:Z40"/>
    <mergeCell ref="A46:C46"/>
    <mergeCell ref="W45:Z45"/>
    <mergeCell ref="A44:C44"/>
    <mergeCell ref="D44:F44"/>
    <mergeCell ref="U46:W48"/>
    <mergeCell ref="A49:M49"/>
    <mergeCell ref="R49:R51"/>
    <mergeCell ref="S49:T51"/>
    <mergeCell ref="U49:U51"/>
    <mergeCell ref="V49:W51"/>
    <mergeCell ref="A45:C45"/>
    <mergeCell ref="L40:M40"/>
    <mergeCell ref="D45:F45"/>
    <mergeCell ref="G45:J45"/>
    <mergeCell ref="K45:N45"/>
    <mergeCell ref="O45:R45"/>
    <mergeCell ref="S45:V45"/>
    <mergeCell ref="G44:J44"/>
    <mergeCell ref="K44:N44"/>
    <mergeCell ref="O44:R44"/>
    <mergeCell ref="S44:V44"/>
    <mergeCell ref="D39:G40"/>
    <mergeCell ref="W42:Z42"/>
    <mergeCell ref="D43:F43"/>
    <mergeCell ref="W44:Z44"/>
    <mergeCell ref="A39:C40"/>
    <mergeCell ref="G43:J43"/>
    <mergeCell ref="K43:N43"/>
    <mergeCell ref="O43:R43"/>
    <mergeCell ref="S43:V43"/>
    <mergeCell ref="W43:Z43"/>
    <mergeCell ref="A42:C43"/>
    <mergeCell ref="D42:F42"/>
    <mergeCell ref="G42:J42"/>
    <mergeCell ref="K42:N42"/>
    <mergeCell ref="O42:R42"/>
    <mergeCell ref="S42:V42"/>
    <mergeCell ref="V37:W37"/>
    <mergeCell ref="T39:U39"/>
    <mergeCell ref="V39:W39"/>
    <mergeCell ref="T38:U38"/>
    <mergeCell ref="V38:W38"/>
    <mergeCell ref="N40:O40"/>
    <mergeCell ref="T40:U40"/>
    <mergeCell ref="V40:W40"/>
    <mergeCell ref="H40:I40"/>
    <mergeCell ref="J40:K40"/>
    <mergeCell ref="H38:I38"/>
    <mergeCell ref="J38:K38"/>
    <mergeCell ref="L38:M38"/>
    <mergeCell ref="N38:O38"/>
    <mergeCell ref="H39:I39"/>
    <mergeCell ref="J39:K39"/>
    <mergeCell ref="L39:M39"/>
    <mergeCell ref="N39:O39"/>
    <mergeCell ref="X36:Z36"/>
    <mergeCell ref="A37:C38"/>
    <mergeCell ref="D37:G38"/>
    <mergeCell ref="H37:I37"/>
    <mergeCell ref="J37:K37"/>
    <mergeCell ref="L37:M37"/>
    <mergeCell ref="N37:O37"/>
    <mergeCell ref="P37:S38"/>
    <mergeCell ref="T37:U37"/>
    <mergeCell ref="X37:Z38"/>
    <mergeCell ref="T35:U35"/>
    <mergeCell ref="V35:W35"/>
    <mergeCell ref="X35:Z35"/>
    <mergeCell ref="H36:I36"/>
    <mergeCell ref="J36:K36"/>
    <mergeCell ref="L36:M36"/>
    <mergeCell ref="N36:O36"/>
    <mergeCell ref="P36:S36"/>
    <mergeCell ref="T36:U36"/>
    <mergeCell ref="V36:W36"/>
    <mergeCell ref="A31:Z31"/>
    <mergeCell ref="A33:C36"/>
    <mergeCell ref="D33:G34"/>
    <mergeCell ref="H34:O34"/>
    <mergeCell ref="D35:G36"/>
    <mergeCell ref="H35:I35"/>
    <mergeCell ref="J35:K35"/>
    <mergeCell ref="L35:M35"/>
    <mergeCell ref="N35:O35"/>
    <mergeCell ref="P35:S35"/>
    <mergeCell ref="W28:Z28"/>
    <mergeCell ref="A29:C29"/>
    <mergeCell ref="D29:I29"/>
    <mergeCell ref="J29:L29"/>
    <mergeCell ref="M29:N29"/>
    <mergeCell ref="A30:C30"/>
    <mergeCell ref="D30:I30"/>
    <mergeCell ref="J30:L30"/>
    <mergeCell ref="M30:N30"/>
    <mergeCell ref="W25:Y25"/>
    <mergeCell ref="E26:G26"/>
    <mergeCell ref="H26:K26"/>
    <mergeCell ref="L26:Z26"/>
    <mergeCell ref="A28:C28"/>
    <mergeCell ref="D28:I28"/>
    <mergeCell ref="J28:L28"/>
    <mergeCell ref="M28:N28"/>
    <mergeCell ref="O28:R28"/>
    <mergeCell ref="S28:V28"/>
    <mergeCell ref="E25:G25"/>
    <mergeCell ref="H25:I25"/>
    <mergeCell ref="J25:K25"/>
    <mergeCell ref="L25:M25"/>
    <mergeCell ref="O25:P25"/>
    <mergeCell ref="R25:S25"/>
    <mergeCell ref="A22:Z22"/>
    <mergeCell ref="A23:C26"/>
    <mergeCell ref="E23:G23"/>
    <mergeCell ref="H23:K24"/>
    <mergeCell ref="L23:N24"/>
    <mergeCell ref="O23:Q23"/>
    <mergeCell ref="R23:V23"/>
    <mergeCell ref="W23:Z24"/>
    <mergeCell ref="E24:G24"/>
    <mergeCell ref="O24:Q24"/>
    <mergeCell ref="A20:C21"/>
    <mergeCell ref="D20:K20"/>
    <mergeCell ref="L20:N20"/>
    <mergeCell ref="O20:T20"/>
    <mergeCell ref="U20:Z20"/>
    <mergeCell ref="E21:K21"/>
    <mergeCell ref="L21:N21"/>
    <mergeCell ref="O21:T21"/>
    <mergeCell ref="U21:Z21"/>
    <mergeCell ref="A14:Z14"/>
    <mergeCell ref="A15:C16"/>
    <mergeCell ref="D15:N16"/>
    <mergeCell ref="O15:R16"/>
    <mergeCell ref="S15:Z16"/>
    <mergeCell ref="A17:C18"/>
    <mergeCell ref="D17:L18"/>
    <mergeCell ref="M17:N18"/>
    <mergeCell ref="U17:Z18"/>
    <mergeCell ref="Q12:Z12"/>
    <mergeCell ref="A13:D13"/>
    <mergeCell ref="E13:F13"/>
    <mergeCell ref="G13:H13"/>
    <mergeCell ref="I13:J13"/>
    <mergeCell ref="K13:L13"/>
    <mergeCell ref="N13:P13"/>
    <mergeCell ref="Q13:Z13"/>
    <mergeCell ref="A12:D12"/>
    <mergeCell ref="E12:F12"/>
    <mergeCell ref="G12:H12"/>
    <mergeCell ref="I12:J12"/>
    <mergeCell ref="K12:L12"/>
    <mergeCell ref="N12:P12"/>
    <mergeCell ref="Q10:Z10"/>
    <mergeCell ref="A11:D11"/>
    <mergeCell ref="E11:F11"/>
    <mergeCell ref="G11:H11"/>
    <mergeCell ref="I11:J11"/>
    <mergeCell ref="K11:L11"/>
    <mergeCell ref="A6:H6"/>
    <mergeCell ref="N6:S6"/>
    <mergeCell ref="D2:V2"/>
    <mergeCell ref="N11:P11"/>
    <mergeCell ref="Q11:Z11"/>
    <mergeCell ref="A7:B8"/>
    <mergeCell ref="N7:P8"/>
    <mergeCell ref="Q7:Z8"/>
    <mergeCell ref="A9:B10"/>
    <mergeCell ref="N9:P10"/>
    <mergeCell ref="C7:L8"/>
    <mergeCell ref="C9:L10"/>
    <mergeCell ref="O17:T18"/>
    <mergeCell ref="S4:U4"/>
    <mergeCell ref="Q9:Z9"/>
    <mergeCell ref="A1:E1"/>
    <mergeCell ref="W2:Y2"/>
    <mergeCell ref="P3:R3"/>
    <mergeCell ref="A4:N4"/>
    <mergeCell ref="P4:R4"/>
  </mergeCells>
  <dataValidations count="1">
    <dataValidation type="list" allowBlank="1" showInputMessage="1" showErrorMessage="1" sqref="E11:F11 E12:F12 E13:F13 I11:J11 I12:J12 I13:J13 D21 D23 D24 D25 D26">
      <formula1>$B$54:$B$55</formula1>
    </dataValidation>
  </dataValidations>
  <printOptions/>
  <pageMargins left="0.6692913385826772" right="0.1968503937007874" top="0" bottom="0" header="0.5118110236220472" footer="0.5118110236220472"/>
  <pageSetup firstPageNumber="112" useFirstPageNumber="1" horizontalDpi="600" verticalDpi="600" orientation="portrait" paperSize="9" r:id="rId2"/>
  <colBreaks count="1" manualBreakCount="1">
    <brk id="27" max="50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E52"/>
  <sheetViews>
    <sheetView view="pageBreakPreview" zoomScaleSheetLayoutView="100" zoomScalePageLayoutView="0" workbookViewId="0" topLeftCell="A16">
      <selection activeCell="A1" sqref="A1:E1"/>
    </sheetView>
  </sheetViews>
  <sheetFormatPr defaultColWidth="3.7109375" defaultRowHeight="19.5" customHeight="1"/>
  <cols>
    <col min="1" max="20" width="3.7109375" style="0" customWidth="1"/>
    <col min="21" max="21" width="4.00390625" style="0" bestFit="1" customWidth="1"/>
    <col min="22" max="24" width="3.7109375" style="0" customWidth="1"/>
    <col min="25" max="25" width="4.00390625" style="0" bestFit="1" customWidth="1"/>
  </cols>
  <sheetData>
    <row r="1" spans="1:27" ht="13.5" customHeight="1">
      <c r="A1" s="75" t="s">
        <v>79</v>
      </c>
      <c r="B1" s="75"/>
      <c r="C1" s="75"/>
      <c r="D1" s="75"/>
      <c r="E1" s="7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46"/>
      <c r="V1" s="46"/>
      <c r="W1" s="46"/>
      <c r="X1" s="46"/>
      <c r="Y1" s="46"/>
      <c r="Z1" s="46"/>
      <c r="AA1" s="11"/>
    </row>
    <row r="2" spans="1:27" ht="23.25" customHeight="1">
      <c r="A2" s="11"/>
      <c r="B2" s="11"/>
      <c r="C2" s="11"/>
      <c r="D2" s="11"/>
      <c r="E2" s="82" t="s">
        <v>132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283" t="s">
        <v>121</v>
      </c>
      <c r="X2" s="283"/>
      <c r="Y2" s="283"/>
      <c r="Z2" s="11"/>
      <c r="AA2" s="11"/>
    </row>
    <row r="3" spans="1:27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1"/>
      <c r="P3" s="77" t="s">
        <v>30</v>
      </c>
      <c r="Q3" s="77"/>
      <c r="R3" s="77"/>
      <c r="S3" s="14"/>
      <c r="T3" s="13" t="s">
        <v>0</v>
      </c>
      <c r="U3" s="13"/>
      <c r="V3" s="13"/>
      <c r="W3" s="13" t="s">
        <v>15</v>
      </c>
      <c r="X3" s="13"/>
      <c r="Y3" s="13"/>
      <c r="Z3" s="13" t="s">
        <v>1</v>
      </c>
      <c r="AA3" s="11"/>
    </row>
    <row r="4" spans="1:27" ht="19.5" customHeight="1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11"/>
      <c r="P4" s="79" t="s">
        <v>27</v>
      </c>
      <c r="Q4" s="77"/>
      <c r="R4" s="80"/>
      <c r="S4" s="14"/>
      <c r="T4" s="13"/>
      <c r="U4" s="13"/>
      <c r="V4" s="13" t="s">
        <v>2</v>
      </c>
      <c r="W4" s="13"/>
      <c r="X4" s="13" t="s">
        <v>3</v>
      </c>
      <c r="Y4" s="13"/>
      <c r="Z4" s="16" t="s">
        <v>4</v>
      </c>
      <c r="AA4" s="11"/>
    </row>
    <row r="5" spans="1:27" ht="9" customHeight="1">
      <c r="A5" s="17"/>
      <c r="B5" s="17"/>
      <c r="C5" s="17"/>
      <c r="D5" s="17"/>
      <c r="E5" s="17"/>
      <c r="F5" s="17"/>
      <c r="G5" s="17"/>
      <c r="H5" s="1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9.5" customHeight="1">
      <c r="A6" s="81" t="s">
        <v>42</v>
      </c>
      <c r="B6" s="81"/>
      <c r="C6" s="81"/>
      <c r="D6" s="81"/>
      <c r="E6" s="81"/>
      <c r="F6" s="81"/>
      <c r="G6" s="81"/>
      <c r="H6" s="81"/>
      <c r="I6" s="18"/>
      <c r="J6" s="18"/>
      <c r="K6" s="18"/>
      <c r="L6" s="11"/>
      <c r="M6" s="11"/>
      <c r="N6" s="81" t="s">
        <v>26</v>
      </c>
      <c r="O6" s="81"/>
      <c r="P6" s="81"/>
      <c r="Q6" s="81"/>
      <c r="R6" s="81"/>
      <c r="S6" s="81"/>
      <c r="T6" s="13"/>
      <c r="U6" s="11"/>
      <c r="V6" s="11"/>
      <c r="W6" s="11"/>
      <c r="X6" s="11"/>
      <c r="Y6" s="11"/>
      <c r="Z6" s="11"/>
      <c r="AA6" s="11"/>
    </row>
    <row r="7" spans="1:27" ht="19.5" customHeight="1">
      <c r="A7" s="89" t="s">
        <v>43</v>
      </c>
      <c r="B7" s="90"/>
      <c r="C7" s="239" t="s">
        <v>58</v>
      </c>
      <c r="D7" s="249"/>
      <c r="E7" s="249"/>
      <c r="F7" s="249"/>
      <c r="G7" s="249"/>
      <c r="H7" s="249"/>
      <c r="I7" s="249"/>
      <c r="J7" s="249"/>
      <c r="K7" s="249"/>
      <c r="L7" s="284"/>
      <c r="M7" s="19"/>
      <c r="N7" s="93" t="s">
        <v>5</v>
      </c>
      <c r="O7" s="94"/>
      <c r="P7" s="95"/>
      <c r="Q7" s="239" t="s">
        <v>122</v>
      </c>
      <c r="R7" s="240"/>
      <c r="S7" s="240"/>
      <c r="T7" s="240"/>
      <c r="U7" s="240"/>
      <c r="V7" s="240"/>
      <c r="W7" s="240"/>
      <c r="X7" s="240"/>
      <c r="Y7" s="240"/>
      <c r="Z7" s="241"/>
      <c r="AA7" s="11"/>
    </row>
    <row r="8" spans="1:27" ht="19.5" customHeight="1">
      <c r="A8" s="91"/>
      <c r="B8" s="92"/>
      <c r="C8" s="285" t="s">
        <v>59</v>
      </c>
      <c r="D8" s="286"/>
      <c r="E8" s="286"/>
      <c r="F8" s="286"/>
      <c r="G8" s="286"/>
      <c r="H8" s="286"/>
      <c r="I8" s="286"/>
      <c r="J8" s="286"/>
      <c r="K8" s="286"/>
      <c r="L8" s="287"/>
      <c r="M8" s="21"/>
      <c r="N8" s="96"/>
      <c r="O8" s="97"/>
      <c r="P8" s="98"/>
      <c r="Q8" s="242"/>
      <c r="R8" s="243"/>
      <c r="S8" s="243"/>
      <c r="T8" s="243"/>
      <c r="U8" s="243"/>
      <c r="V8" s="243"/>
      <c r="W8" s="243"/>
      <c r="X8" s="243"/>
      <c r="Y8" s="243"/>
      <c r="Z8" s="244"/>
      <c r="AA8" s="11"/>
    </row>
    <row r="9" spans="1:35" ht="19.5" customHeight="1">
      <c r="A9" s="104" t="s">
        <v>44</v>
      </c>
      <c r="B9" s="105"/>
      <c r="C9" s="288" t="s">
        <v>60</v>
      </c>
      <c r="D9" s="289"/>
      <c r="E9" s="289"/>
      <c r="F9" s="289"/>
      <c r="G9" s="289"/>
      <c r="H9" s="289"/>
      <c r="I9" s="289"/>
      <c r="J9" s="289"/>
      <c r="K9" s="289"/>
      <c r="L9" s="290"/>
      <c r="M9" s="21"/>
      <c r="N9" s="108" t="s">
        <v>8</v>
      </c>
      <c r="O9" s="109"/>
      <c r="P9" s="110"/>
      <c r="Q9" s="294" t="s">
        <v>71</v>
      </c>
      <c r="R9" s="295"/>
      <c r="S9" s="295"/>
      <c r="T9" s="295"/>
      <c r="U9" s="295"/>
      <c r="V9" s="295"/>
      <c r="W9" s="295"/>
      <c r="X9" s="295"/>
      <c r="Y9" s="295"/>
      <c r="Z9" s="296"/>
      <c r="AA9" s="11"/>
      <c r="AD9" s="1"/>
      <c r="AE9" s="1"/>
      <c r="AF9" s="1"/>
      <c r="AG9" s="1"/>
      <c r="AH9" s="1"/>
      <c r="AI9" s="1"/>
    </row>
    <row r="10" spans="1:35" ht="19.5" customHeight="1">
      <c r="A10" s="106"/>
      <c r="B10" s="107"/>
      <c r="C10" s="291" t="s">
        <v>61</v>
      </c>
      <c r="D10" s="292"/>
      <c r="E10" s="292"/>
      <c r="F10" s="292"/>
      <c r="G10" s="292"/>
      <c r="H10" s="292"/>
      <c r="I10" s="292"/>
      <c r="J10" s="292"/>
      <c r="K10" s="292"/>
      <c r="L10" s="293"/>
      <c r="M10" s="21"/>
      <c r="N10" s="111"/>
      <c r="O10" s="112"/>
      <c r="P10" s="113"/>
      <c r="Q10" s="297" t="s">
        <v>60</v>
      </c>
      <c r="R10" s="298"/>
      <c r="S10" s="298"/>
      <c r="T10" s="298"/>
      <c r="U10" s="298"/>
      <c r="V10" s="298"/>
      <c r="W10" s="298"/>
      <c r="X10" s="298"/>
      <c r="Y10" s="298"/>
      <c r="Z10" s="299"/>
      <c r="AA10" s="11"/>
      <c r="AD10" s="1"/>
      <c r="AE10" s="1"/>
      <c r="AF10" s="1"/>
      <c r="AG10" s="1"/>
      <c r="AH10" s="1"/>
      <c r="AI10" s="1"/>
    </row>
    <row r="11" spans="1:35" ht="19.5" customHeight="1">
      <c r="A11" s="121" t="s">
        <v>72</v>
      </c>
      <c r="B11" s="122"/>
      <c r="C11" s="122"/>
      <c r="D11" s="123"/>
      <c r="E11" s="124" t="s">
        <v>24</v>
      </c>
      <c r="F11" s="125"/>
      <c r="G11" s="126" t="s">
        <v>73</v>
      </c>
      <c r="H11" s="127"/>
      <c r="I11" s="124" t="s">
        <v>24</v>
      </c>
      <c r="J11" s="125"/>
      <c r="K11" s="126" t="s">
        <v>74</v>
      </c>
      <c r="L11" s="128"/>
      <c r="M11" s="21"/>
      <c r="N11" s="83" t="s">
        <v>6</v>
      </c>
      <c r="O11" s="84"/>
      <c r="P11" s="85"/>
      <c r="Q11" s="245" t="s">
        <v>70</v>
      </c>
      <c r="R11" s="246"/>
      <c r="S11" s="246"/>
      <c r="T11" s="246"/>
      <c r="U11" s="246"/>
      <c r="V11" s="246"/>
      <c r="W11" s="246"/>
      <c r="X11" s="246"/>
      <c r="Y11" s="246"/>
      <c r="Z11" s="247"/>
      <c r="AA11" s="11"/>
      <c r="AD11" s="1"/>
      <c r="AE11" s="1"/>
      <c r="AF11" s="1"/>
      <c r="AG11" s="1"/>
      <c r="AH11" s="1"/>
      <c r="AI11" s="1"/>
    </row>
    <row r="12" spans="1:35" ht="19.5" customHeight="1">
      <c r="A12" s="139" t="s">
        <v>28</v>
      </c>
      <c r="B12" s="140"/>
      <c r="C12" s="140"/>
      <c r="D12" s="141"/>
      <c r="E12" s="115" t="s">
        <v>24</v>
      </c>
      <c r="F12" s="116"/>
      <c r="G12" s="85" t="s">
        <v>45</v>
      </c>
      <c r="H12" s="114"/>
      <c r="I12" s="115" t="s">
        <v>24</v>
      </c>
      <c r="J12" s="116"/>
      <c r="K12" s="85" t="s">
        <v>46</v>
      </c>
      <c r="L12" s="117"/>
      <c r="M12" s="21"/>
      <c r="N12" s="83" t="s">
        <v>76</v>
      </c>
      <c r="O12" s="84"/>
      <c r="P12" s="85"/>
      <c r="Q12" s="245" t="s">
        <v>70</v>
      </c>
      <c r="R12" s="246"/>
      <c r="S12" s="246"/>
      <c r="T12" s="246"/>
      <c r="U12" s="246"/>
      <c r="V12" s="246"/>
      <c r="W12" s="246"/>
      <c r="X12" s="246"/>
      <c r="Y12" s="246"/>
      <c r="Z12" s="247"/>
      <c r="AA12" s="11"/>
      <c r="AD12" s="1"/>
      <c r="AE12" s="1"/>
      <c r="AF12" s="1"/>
      <c r="AG12" s="1"/>
      <c r="AH12" s="1"/>
      <c r="AI12" s="1"/>
    </row>
    <row r="13" spans="1:35" ht="19.5" customHeight="1">
      <c r="A13" s="129" t="s">
        <v>13</v>
      </c>
      <c r="B13" s="130"/>
      <c r="C13" s="130"/>
      <c r="D13" s="131"/>
      <c r="E13" s="132" t="s">
        <v>24</v>
      </c>
      <c r="F13" s="133"/>
      <c r="G13" s="134" t="s">
        <v>22</v>
      </c>
      <c r="H13" s="135"/>
      <c r="I13" s="132" t="s">
        <v>24</v>
      </c>
      <c r="J13" s="133"/>
      <c r="K13" s="134" t="s">
        <v>23</v>
      </c>
      <c r="L13" s="136"/>
      <c r="M13" s="21"/>
      <c r="N13" s="79" t="s">
        <v>7</v>
      </c>
      <c r="O13" s="77"/>
      <c r="P13" s="80"/>
      <c r="Q13" s="260" t="s">
        <v>62</v>
      </c>
      <c r="R13" s="261"/>
      <c r="S13" s="261"/>
      <c r="T13" s="261"/>
      <c r="U13" s="261"/>
      <c r="V13" s="261"/>
      <c r="W13" s="261"/>
      <c r="X13" s="261"/>
      <c r="Y13" s="261"/>
      <c r="Z13" s="262"/>
      <c r="AA13" s="11"/>
      <c r="AD13" s="1"/>
      <c r="AE13" s="1"/>
      <c r="AF13" s="1"/>
      <c r="AG13" s="1"/>
      <c r="AH13" s="1"/>
      <c r="AI13" s="1"/>
    </row>
    <row r="14" spans="1:27" ht="13.5" customHeight="1">
      <c r="A14" s="248" t="s">
        <v>115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11"/>
    </row>
    <row r="15" spans="1:27" ht="12" customHeight="1">
      <c r="A15" s="93" t="s">
        <v>9</v>
      </c>
      <c r="B15" s="94"/>
      <c r="C15" s="95"/>
      <c r="D15" s="239" t="s">
        <v>63</v>
      </c>
      <c r="E15" s="249"/>
      <c r="F15" s="249"/>
      <c r="G15" s="249"/>
      <c r="H15" s="249"/>
      <c r="I15" s="249"/>
      <c r="J15" s="249"/>
      <c r="K15" s="249"/>
      <c r="L15" s="249"/>
      <c r="M15" s="249"/>
      <c r="N15" s="250"/>
      <c r="O15" s="149" t="s">
        <v>12</v>
      </c>
      <c r="P15" s="94"/>
      <c r="Q15" s="94"/>
      <c r="R15" s="95"/>
      <c r="S15" s="254" t="s">
        <v>64</v>
      </c>
      <c r="T15" s="255"/>
      <c r="U15" s="255"/>
      <c r="V15" s="255"/>
      <c r="W15" s="255"/>
      <c r="X15" s="255"/>
      <c r="Y15" s="255"/>
      <c r="Z15" s="256"/>
      <c r="AA15" s="11"/>
    </row>
    <row r="16" spans="1:27" ht="12" customHeight="1">
      <c r="A16" s="111"/>
      <c r="B16" s="112"/>
      <c r="C16" s="113"/>
      <c r="D16" s="251"/>
      <c r="E16" s="252"/>
      <c r="F16" s="252"/>
      <c r="G16" s="252"/>
      <c r="H16" s="252"/>
      <c r="I16" s="252"/>
      <c r="J16" s="252"/>
      <c r="K16" s="252"/>
      <c r="L16" s="252"/>
      <c r="M16" s="252"/>
      <c r="N16" s="253"/>
      <c r="O16" s="150"/>
      <c r="P16" s="112"/>
      <c r="Q16" s="112"/>
      <c r="R16" s="113"/>
      <c r="S16" s="257"/>
      <c r="T16" s="258"/>
      <c r="U16" s="258"/>
      <c r="V16" s="258"/>
      <c r="W16" s="258"/>
      <c r="X16" s="258"/>
      <c r="Y16" s="258"/>
      <c r="Z16" s="259"/>
      <c r="AA16" s="11"/>
    </row>
    <row r="17" spans="1:27" ht="18.75" customHeight="1">
      <c r="A17" s="108" t="s">
        <v>10</v>
      </c>
      <c r="B17" s="109"/>
      <c r="C17" s="110"/>
      <c r="D17" s="303" t="s">
        <v>123</v>
      </c>
      <c r="E17" s="303"/>
      <c r="F17" s="303"/>
      <c r="G17" s="303"/>
      <c r="H17" s="303"/>
      <c r="I17" s="303"/>
      <c r="J17" s="303"/>
      <c r="K17" s="303"/>
      <c r="L17" s="304"/>
      <c r="M17" s="109" t="s">
        <v>11</v>
      </c>
      <c r="N17" s="109"/>
      <c r="O17" s="300" t="s">
        <v>124</v>
      </c>
      <c r="P17" s="301"/>
      <c r="Q17" s="301"/>
      <c r="R17" s="301"/>
      <c r="S17" s="301"/>
      <c r="T17" s="302"/>
      <c r="U17" s="65" t="s">
        <v>80</v>
      </c>
      <c r="V17" s="65"/>
      <c r="W17" s="65"/>
      <c r="X17" s="65"/>
      <c r="Y17" s="65"/>
      <c r="Z17" s="163"/>
      <c r="AA17" s="11"/>
    </row>
    <row r="18" spans="1:27" ht="12.75" customHeight="1">
      <c r="A18" s="79"/>
      <c r="B18" s="77"/>
      <c r="C18" s="80"/>
      <c r="D18" s="305"/>
      <c r="E18" s="305"/>
      <c r="F18" s="305"/>
      <c r="G18" s="305"/>
      <c r="H18" s="305"/>
      <c r="I18" s="305"/>
      <c r="J18" s="305"/>
      <c r="K18" s="305"/>
      <c r="L18" s="306"/>
      <c r="M18" s="77"/>
      <c r="N18" s="77"/>
      <c r="O18" s="307" t="s">
        <v>125</v>
      </c>
      <c r="P18" s="308"/>
      <c r="Q18" s="308"/>
      <c r="R18" s="308"/>
      <c r="S18" s="308"/>
      <c r="T18" s="309"/>
      <c r="U18" s="68"/>
      <c r="V18" s="68"/>
      <c r="W18" s="68"/>
      <c r="X18" s="68"/>
      <c r="Y18" s="68"/>
      <c r="Z18" s="164"/>
      <c r="AA18" s="11"/>
    </row>
    <row r="19" spans="1:27" ht="11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1"/>
    </row>
    <row r="20" spans="1:27" ht="18" customHeight="1">
      <c r="A20" s="165" t="s">
        <v>29</v>
      </c>
      <c r="B20" s="166"/>
      <c r="C20" s="166"/>
      <c r="D20" s="122" t="s">
        <v>14</v>
      </c>
      <c r="E20" s="122"/>
      <c r="F20" s="122"/>
      <c r="G20" s="122"/>
      <c r="H20" s="122"/>
      <c r="I20" s="122"/>
      <c r="J20" s="122"/>
      <c r="K20" s="122"/>
      <c r="L20" s="122" t="s">
        <v>21</v>
      </c>
      <c r="M20" s="122"/>
      <c r="N20" s="122"/>
      <c r="O20" s="122" t="s">
        <v>82</v>
      </c>
      <c r="P20" s="122"/>
      <c r="Q20" s="122"/>
      <c r="R20" s="122"/>
      <c r="S20" s="122"/>
      <c r="T20" s="122"/>
      <c r="U20" s="122" t="s">
        <v>83</v>
      </c>
      <c r="V20" s="122"/>
      <c r="W20" s="122"/>
      <c r="X20" s="122"/>
      <c r="Y20" s="122"/>
      <c r="Z20" s="128"/>
      <c r="AA20" s="11"/>
    </row>
    <row r="21" spans="1:27" ht="18" customHeight="1">
      <c r="A21" s="167"/>
      <c r="B21" s="168"/>
      <c r="C21" s="168"/>
      <c r="D21" s="47" t="s">
        <v>39</v>
      </c>
      <c r="E21" s="130" t="s">
        <v>81</v>
      </c>
      <c r="F21" s="130"/>
      <c r="G21" s="130"/>
      <c r="H21" s="130"/>
      <c r="I21" s="130"/>
      <c r="J21" s="130"/>
      <c r="K21" s="130"/>
      <c r="L21" s="263">
        <v>2</v>
      </c>
      <c r="M21" s="263"/>
      <c r="N21" s="263"/>
      <c r="O21" s="170" t="s">
        <v>130</v>
      </c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36"/>
      <c r="AA21" s="11"/>
    </row>
    <row r="22" spans="1:27" ht="11.25" customHeight="1">
      <c r="A22" s="142" t="s">
        <v>75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1"/>
    </row>
    <row r="23" spans="1:27" ht="18" customHeight="1">
      <c r="A23" s="165" t="s">
        <v>16</v>
      </c>
      <c r="B23" s="172"/>
      <c r="C23" s="172"/>
      <c r="D23" s="6" t="s">
        <v>39</v>
      </c>
      <c r="E23" s="122" t="s">
        <v>36</v>
      </c>
      <c r="F23" s="122"/>
      <c r="G23" s="122"/>
      <c r="H23" s="122" t="s">
        <v>17</v>
      </c>
      <c r="I23" s="122"/>
      <c r="J23" s="122"/>
      <c r="K23" s="122"/>
      <c r="L23" s="149" t="s">
        <v>34</v>
      </c>
      <c r="M23" s="94"/>
      <c r="N23" s="95"/>
      <c r="O23" s="177" t="s">
        <v>33</v>
      </c>
      <c r="P23" s="177"/>
      <c r="Q23" s="177"/>
      <c r="R23" s="122" t="s">
        <v>18</v>
      </c>
      <c r="S23" s="122"/>
      <c r="T23" s="122"/>
      <c r="U23" s="122"/>
      <c r="V23" s="122"/>
      <c r="W23" s="122" t="s">
        <v>19</v>
      </c>
      <c r="X23" s="122"/>
      <c r="Y23" s="122"/>
      <c r="Z23" s="128"/>
      <c r="AA23" s="11"/>
    </row>
    <row r="24" spans="1:27" ht="18" customHeight="1">
      <c r="A24" s="173"/>
      <c r="B24" s="174"/>
      <c r="C24" s="174"/>
      <c r="D24" s="24" t="s">
        <v>24</v>
      </c>
      <c r="E24" s="140" t="s">
        <v>31</v>
      </c>
      <c r="F24" s="140"/>
      <c r="G24" s="140"/>
      <c r="H24" s="140"/>
      <c r="I24" s="140"/>
      <c r="J24" s="140"/>
      <c r="K24" s="140"/>
      <c r="L24" s="150"/>
      <c r="M24" s="112"/>
      <c r="N24" s="113"/>
      <c r="O24" s="178" t="s">
        <v>35</v>
      </c>
      <c r="P24" s="178"/>
      <c r="Q24" s="178"/>
      <c r="R24" s="25" t="s">
        <v>52</v>
      </c>
      <c r="S24" s="22"/>
      <c r="T24" s="22" t="s">
        <v>53</v>
      </c>
      <c r="U24" s="22"/>
      <c r="V24" s="49" t="s">
        <v>54</v>
      </c>
      <c r="W24" s="140"/>
      <c r="X24" s="140"/>
      <c r="Y24" s="140"/>
      <c r="Z24" s="117"/>
      <c r="AA24" s="11"/>
    </row>
    <row r="25" spans="1:27" ht="18" customHeight="1">
      <c r="A25" s="173"/>
      <c r="B25" s="174"/>
      <c r="C25" s="174"/>
      <c r="D25" s="24" t="s">
        <v>24</v>
      </c>
      <c r="E25" s="179" t="s">
        <v>37</v>
      </c>
      <c r="F25" s="179"/>
      <c r="G25" s="179"/>
      <c r="H25" s="264">
        <v>24</v>
      </c>
      <c r="I25" s="265"/>
      <c r="J25" s="182" t="s">
        <v>68</v>
      </c>
      <c r="K25" s="183"/>
      <c r="L25" s="266">
        <v>8</v>
      </c>
      <c r="M25" s="264"/>
      <c r="N25" s="27" t="s">
        <v>69</v>
      </c>
      <c r="O25" s="264">
        <v>25</v>
      </c>
      <c r="P25" s="265"/>
      <c r="Q25" s="28" t="s">
        <v>50</v>
      </c>
      <c r="R25" s="141" t="s">
        <v>40</v>
      </c>
      <c r="S25" s="84"/>
      <c r="T25" s="22" t="s">
        <v>55</v>
      </c>
      <c r="U25" s="22"/>
      <c r="V25" s="23" t="s">
        <v>56</v>
      </c>
      <c r="W25" s="266">
        <v>55</v>
      </c>
      <c r="X25" s="266"/>
      <c r="Y25" s="264"/>
      <c r="Z25" s="7" t="s">
        <v>57</v>
      </c>
      <c r="AA25" s="11"/>
    </row>
    <row r="26" spans="1:27" ht="18" customHeight="1">
      <c r="A26" s="175"/>
      <c r="B26" s="176"/>
      <c r="C26" s="176"/>
      <c r="D26" s="26" t="s">
        <v>24</v>
      </c>
      <c r="E26" s="170" t="s">
        <v>32</v>
      </c>
      <c r="F26" s="170"/>
      <c r="G26" s="170"/>
      <c r="H26" s="185" t="s">
        <v>41</v>
      </c>
      <c r="I26" s="186"/>
      <c r="J26" s="186"/>
      <c r="K26" s="186"/>
      <c r="L26" s="267" t="s">
        <v>129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9"/>
      <c r="AA26" s="11"/>
    </row>
    <row r="27" spans="1:27" ht="11.2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1"/>
    </row>
    <row r="28" spans="1:27" ht="18" customHeight="1">
      <c r="A28" s="121" t="s">
        <v>47</v>
      </c>
      <c r="B28" s="122"/>
      <c r="C28" s="122"/>
      <c r="D28" s="122" t="s">
        <v>84</v>
      </c>
      <c r="E28" s="122"/>
      <c r="F28" s="122"/>
      <c r="G28" s="122"/>
      <c r="H28" s="122"/>
      <c r="I28" s="122"/>
      <c r="J28" s="122" t="s">
        <v>85</v>
      </c>
      <c r="K28" s="122"/>
      <c r="L28" s="122"/>
      <c r="M28" s="122" t="s">
        <v>48</v>
      </c>
      <c r="N28" s="122"/>
      <c r="O28" s="122" t="s">
        <v>49</v>
      </c>
      <c r="P28" s="122"/>
      <c r="Q28" s="122"/>
      <c r="R28" s="122"/>
      <c r="S28" s="122" t="s">
        <v>86</v>
      </c>
      <c r="T28" s="122"/>
      <c r="U28" s="122"/>
      <c r="V28" s="122"/>
      <c r="W28" s="122" t="s">
        <v>116</v>
      </c>
      <c r="X28" s="122"/>
      <c r="Y28" s="122"/>
      <c r="Z28" s="128"/>
      <c r="AA28" s="11"/>
    </row>
    <row r="29" spans="1:27" ht="18.75" customHeight="1">
      <c r="A29" s="139">
        <v>1</v>
      </c>
      <c r="B29" s="140"/>
      <c r="C29" s="140"/>
      <c r="D29" s="266" t="s">
        <v>126</v>
      </c>
      <c r="E29" s="266"/>
      <c r="F29" s="266"/>
      <c r="G29" s="266"/>
      <c r="H29" s="266"/>
      <c r="I29" s="266"/>
      <c r="J29" s="266" t="s">
        <v>127</v>
      </c>
      <c r="K29" s="266"/>
      <c r="L29" s="266"/>
      <c r="M29" s="266">
        <v>1</v>
      </c>
      <c r="N29" s="266"/>
      <c r="O29" s="50">
        <v>1</v>
      </c>
      <c r="P29" s="28" t="s">
        <v>3</v>
      </c>
      <c r="Q29" s="51">
        <v>1</v>
      </c>
      <c r="R29" s="28" t="s">
        <v>20</v>
      </c>
      <c r="S29" s="51">
        <v>1</v>
      </c>
      <c r="T29" s="28" t="s">
        <v>3</v>
      </c>
      <c r="U29" s="51">
        <v>28</v>
      </c>
      <c r="V29" s="28" t="s">
        <v>20</v>
      </c>
      <c r="W29" s="51">
        <v>1</v>
      </c>
      <c r="X29" s="28" t="s">
        <v>3</v>
      </c>
      <c r="Y29" s="50">
        <v>29</v>
      </c>
      <c r="Z29" s="32" t="s">
        <v>20</v>
      </c>
      <c r="AA29" s="11"/>
    </row>
    <row r="30" spans="1:27" ht="18.75" customHeight="1">
      <c r="A30" s="139">
        <v>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25"/>
      <c r="P30" s="28" t="s">
        <v>3</v>
      </c>
      <c r="Q30" s="31"/>
      <c r="R30" s="28" t="s">
        <v>20</v>
      </c>
      <c r="S30" s="31"/>
      <c r="T30" s="28" t="s">
        <v>3</v>
      </c>
      <c r="U30" s="31"/>
      <c r="V30" s="28" t="s">
        <v>20</v>
      </c>
      <c r="W30" s="31"/>
      <c r="X30" s="28" t="s">
        <v>3</v>
      </c>
      <c r="Y30" s="25"/>
      <c r="Z30" s="32" t="s">
        <v>20</v>
      </c>
      <c r="AA30" s="11"/>
    </row>
    <row r="31" spans="1:27" ht="18" customHeight="1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1"/>
    </row>
    <row r="32" spans="1:54" ht="1.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135" s="2" customFormat="1" ht="18" customHeight="1">
      <c r="A33" s="121" t="s">
        <v>87</v>
      </c>
      <c r="B33" s="122"/>
      <c r="C33" s="122"/>
      <c r="D33" s="122" t="s">
        <v>88</v>
      </c>
      <c r="E33" s="122"/>
      <c r="F33" s="122"/>
      <c r="G33" s="122"/>
      <c r="H33" s="123" t="s">
        <v>96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30"/>
      <c r="AA33" s="21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</row>
    <row r="34" spans="1:135" s="2" customFormat="1" ht="18" customHeight="1">
      <c r="A34" s="139"/>
      <c r="B34" s="140"/>
      <c r="C34" s="140"/>
      <c r="D34" s="140"/>
      <c r="E34" s="140"/>
      <c r="F34" s="140"/>
      <c r="G34" s="140"/>
      <c r="H34" s="196" t="s">
        <v>97</v>
      </c>
      <c r="I34" s="196"/>
      <c r="J34" s="196"/>
      <c r="K34" s="196"/>
      <c r="L34" s="196"/>
      <c r="M34" s="196"/>
      <c r="N34" s="196"/>
      <c r="O34" s="196"/>
      <c r="P34" s="226" t="s">
        <v>98</v>
      </c>
      <c r="Q34" s="211"/>
      <c r="R34" s="211"/>
      <c r="S34" s="212"/>
      <c r="T34" s="223" t="s">
        <v>100</v>
      </c>
      <c r="U34" s="227"/>
      <c r="V34" s="227"/>
      <c r="W34" s="227"/>
      <c r="X34" s="227"/>
      <c r="Y34" s="227"/>
      <c r="Z34" s="228"/>
      <c r="AA34" s="21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</row>
    <row r="35" spans="1:135" s="2" customFormat="1" ht="18" customHeight="1">
      <c r="A35" s="139"/>
      <c r="B35" s="140"/>
      <c r="C35" s="140"/>
      <c r="D35" s="174" t="s">
        <v>89</v>
      </c>
      <c r="E35" s="174"/>
      <c r="F35" s="174"/>
      <c r="G35" s="174"/>
      <c r="H35" s="179" t="s">
        <v>90</v>
      </c>
      <c r="I35" s="179"/>
      <c r="J35" s="179" t="s">
        <v>91</v>
      </c>
      <c r="K35" s="179"/>
      <c r="L35" s="140" t="s">
        <v>92</v>
      </c>
      <c r="M35" s="140"/>
      <c r="N35" s="140" t="s">
        <v>93</v>
      </c>
      <c r="O35" s="140"/>
      <c r="P35" s="174" t="s">
        <v>99</v>
      </c>
      <c r="Q35" s="174"/>
      <c r="R35" s="174"/>
      <c r="S35" s="174"/>
      <c r="T35" s="140" t="s">
        <v>101</v>
      </c>
      <c r="U35" s="140"/>
      <c r="V35" s="140" t="s">
        <v>102</v>
      </c>
      <c r="W35" s="140"/>
      <c r="X35" s="140" t="s">
        <v>105</v>
      </c>
      <c r="Y35" s="140"/>
      <c r="Z35" s="117"/>
      <c r="AA35" s="21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</row>
    <row r="36" spans="1:135" s="3" customFormat="1" ht="18" customHeight="1">
      <c r="A36" s="195"/>
      <c r="B36" s="170"/>
      <c r="C36" s="170"/>
      <c r="D36" s="176"/>
      <c r="E36" s="176"/>
      <c r="F36" s="176"/>
      <c r="G36" s="176"/>
      <c r="H36" s="170" t="s">
        <v>135</v>
      </c>
      <c r="I36" s="170"/>
      <c r="J36" s="170" t="s">
        <v>137</v>
      </c>
      <c r="K36" s="170"/>
      <c r="L36" s="170" t="s">
        <v>94</v>
      </c>
      <c r="M36" s="170"/>
      <c r="N36" s="170" t="s">
        <v>95</v>
      </c>
      <c r="O36" s="170"/>
      <c r="P36" s="176" t="s">
        <v>117</v>
      </c>
      <c r="Q36" s="176"/>
      <c r="R36" s="176"/>
      <c r="S36" s="176"/>
      <c r="T36" s="170" t="s">
        <v>103</v>
      </c>
      <c r="U36" s="170"/>
      <c r="V36" s="170" t="s">
        <v>104</v>
      </c>
      <c r="W36" s="170"/>
      <c r="X36" s="170" t="s">
        <v>106</v>
      </c>
      <c r="Y36" s="170"/>
      <c r="Z36" s="136"/>
      <c r="AA36" s="21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</row>
    <row r="37" spans="1:135" s="3" customFormat="1" ht="15" customHeight="1">
      <c r="A37" s="270">
        <v>1</v>
      </c>
      <c r="B37" s="271"/>
      <c r="C37" s="272"/>
      <c r="D37" s="276" t="s">
        <v>128</v>
      </c>
      <c r="E37" s="276"/>
      <c r="F37" s="276"/>
      <c r="G37" s="276"/>
      <c r="H37" s="277">
        <v>75</v>
      </c>
      <c r="I37" s="277"/>
      <c r="J37" s="277">
        <v>75</v>
      </c>
      <c r="K37" s="277"/>
      <c r="L37" s="277">
        <v>75</v>
      </c>
      <c r="M37" s="277"/>
      <c r="N37" s="277">
        <v>75</v>
      </c>
      <c r="O37" s="277"/>
      <c r="P37" s="149">
        <v>5625</v>
      </c>
      <c r="Q37" s="94"/>
      <c r="R37" s="94"/>
      <c r="S37" s="95"/>
      <c r="T37" s="277">
        <v>150</v>
      </c>
      <c r="U37" s="277"/>
      <c r="V37" s="277">
        <v>150</v>
      </c>
      <c r="W37" s="277"/>
      <c r="X37" s="149">
        <v>150</v>
      </c>
      <c r="Y37" s="94"/>
      <c r="Z37" s="207"/>
      <c r="AA37" s="21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</row>
    <row r="38" spans="1:135" s="3" customFormat="1" ht="15" customHeight="1">
      <c r="A38" s="273"/>
      <c r="B38" s="274"/>
      <c r="C38" s="275"/>
      <c r="D38" s="266"/>
      <c r="E38" s="266"/>
      <c r="F38" s="266"/>
      <c r="G38" s="266"/>
      <c r="H38" s="278">
        <v>75</v>
      </c>
      <c r="I38" s="278"/>
      <c r="J38" s="278">
        <v>75</v>
      </c>
      <c r="K38" s="278"/>
      <c r="L38" s="278">
        <v>75</v>
      </c>
      <c r="M38" s="278"/>
      <c r="N38" s="278">
        <v>75</v>
      </c>
      <c r="O38" s="278"/>
      <c r="P38" s="150"/>
      <c r="Q38" s="112"/>
      <c r="R38" s="112"/>
      <c r="S38" s="113"/>
      <c r="T38" s="278">
        <v>150</v>
      </c>
      <c r="U38" s="278"/>
      <c r="V38" s="278">
        <v>150</v>
      </c>
      <c r="W38" s="278"/>
      <c r="X38" s="150"/>
      <c r="Y38" s="112"/>
      <c r="Z38" s="208"/>
      <c r="AA38" s="21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</row>
    <row r="39" spans="1:135" s="3" customFormat="1" ht="15" customHeight="1">
      <c r="A39" s="96"/>
      <c r="B39" s="227"/>
      <c r="C39" s="98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234"/>
      <c r="Q39" s="109"/>
      <c r="R39" s="109"/>
      <c r="S39" s="110"/>
      <c r="T39" s="140"/>
      <c r="U39" s="140"/>
      <c r="V39" s="140"/>
      <c r="W39" s="140"/>
      <c r="X39" s="234"/>
      <c r="Y39" s="109"/>
      <c r="Z39" s="235"/>
      <c r="AA39" s="21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</row>
    <row r="40" spans="1:135" s="3" customFormat="1" ht="15" customHeight="1">
      <c r="A40" s="79"/>
      <c r="B40" s="77"/>
      <c r="C40" s="8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224"/>
      <c r="Q40" s="77"/>
      <c r="R40" s="77"/>
      <c r="S40" s="80"/>
      <c r="T40" s="170"/>
      <c r="U40" s="170"/>
      <c r="V40" s="170"/>
      <c r="W40" s="170"/>
      <c r="X40" s="224"/>
      <c r="Y40" s="77"/>
      <c r="Z40" s="236"/>
      <c r="AA40" s="21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</row>
    <row r="41" spans="1:135" s="3" customFormat="1" ht="11.2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1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</row>
    <row r="42" spans="1:135" s="3" customFormat="1" ht="15" customHeight="1">
      <c r="A42" s="121" t="s">
        <v>107</v>
      </c>
      <c r="B42" s="122"/>
      <c r="C42" s="122"/>
      <c r="D42" s="122" t="s">
        <v>108</v>
      </c>
      <c r="E42" s="122"/>
      <c r="F42" s="122"/>
      <c r="G42" s="122" t="s">
        <v>109</v>
      </c>
      <c r="H42" s="122"/>
      <c r="I42" s="122"/>
      <c r="J42" s="122"/>
      <c r="K42" s="122" t="s">
        <v>110</v>
      </c>
      <c r="L42" s="122"/>
      <c r="M42" s="122"/>
      <c r="N42" s="122"/>
      <c r="O42" s="122" t="s">
        <v>112</v>
      </c>
      <c r="P42" s="122"/>
      <c r="Q42" s="122"/>
      <c r="R42" s="122"/>
      <c r="S42" s="122" t="s">
        <v>113</v>
      </c>
      <c r="T42" s="122"/>
      <c r="U42" s="122"/>
      <c r="V42" s="122"/>
      <c r="W42" s="122" t="s">
        <v>114</v>
      </c>
      <c r="X42" s="122"/>
      <c r="Y42" s="122"/>
      <c r="Z42" s="128"/>
      <c r="AA42" s="21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</row>
    <row r="43" spans="1:135" s="3" customFormat="1" ht="15" customHeight="1">
      <c r="A43" s="139"/>
      <c r="B43" s="140"/>
      <c r="C43" s="140"/>
      <c r="D43" s="140" t="s">
        <v>131</v>
      </c>
      <c r="E43" s="140"/>
      <c r="F43" s="140"/>
      <c r="G43" s="140" t="s">
        <v>118</v>
      </c>
      <c r="H43" s="140"/>
      <c r="I43" s="140"/>
      <c r="J43" s="140"/>
      <c r="K43" s="140" t="s">
        <v>111</v>
      </c>
      <c r="L43" s="140"/>
      <c r="M43" s="140"/>
      <c r="N43" s="140"/>
      <c r="O43" s="140" t="s">
        <v>119</v>
      </c>
      <c r="P43" s="140"/>
      <c r="Q43" s="140"/>
      <c r="R43" s="140"/>
      <c r="S43" s="140" t="s">
        <v>120</v>
      </c>
      <c r="T43" s="140"/>
      <c r="U43" s="140"/>
      <c r="V43" s="140"/>
      <c r="W43" s="140"/>
      <c r="X43" s="140"/>
      <c r="Y43" s="140"/>
      <c r="Z43" s="117"/>
      <c r="AA43" s="21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</row>
    <row r="44" spans="1:135" s="3" customFormat="1" ht="15" customHeight="1">
      <c r="A44" s="279">
        <v>1</v>
      </c>
      <c r="B44" s="280"/>
      <c r="C44" s="280"/>
      <c r="D44" s="266">
        <v>1.958</v>
      </c>
      <c r="E44" s="266"/>
      <c r="F44" s="266"/>
      <c r="G44" s="281">
        <v>2320</v>
      </c>
      <c r="H44" s="266"/>
      <c r="I44" s="266"/>
      <c r="J44" s="266"/>
      <c r="K44" s="266">
        <v>170</v>
      </c>
      <c r="L44" s="266"/>
      <c r="M44" s="266"/>
      <c r="N44" s="266"/>
      <c r="O44" s="266">
        <v>30.2</v>
      </c>
      <c r="P44" s="266"/>
      <c r="Q44" s="266"/>
      <c r="R44" s="266"/>
      <c r="S44" s="266">
        <v>28.2</v>
      </c>
      <c r="T44" s="266"/>
      <c r="U44" s="266"/>
      <c r="V44" s="266"/>
      <c r="W44" s="140"/>
      <c r="X44" s="140"/>
      <c r="Y44" s="140"/>
      <c r="Z44" s="117"/>
      <c r="AA44" s="21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</row>
    <row r="45" spans="1:135" s="3" customFormat="1" ht="15" customHeight="1" thickBot="1">
      <c r="A45" s="225"/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170"/>
      <c r="S45" s="170"/>
      <c r="T45" s="170"/>
      <c r="U45" s="170"/>
      <c r="V45" s="170"/>
      <c r="W45" s="170"/>
      <c r="X45" s="170"/>
      <c r="Y45" s="170"/>
      <c r="Z45" s="136"/>
      <c r="AA45" s="21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</row>
    <row r="46" spans="1:135" s="3" customFormat="1" ht="18" customHeight="1" thickTop="1">
      <c r="A46" s="237" t="s">
        <v>51</v>
      </c>
      <c r="B46" s="238"/>
      <c r="C46" s="238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4"/>
      <c r="R46" s="21"/>
      <c r="S46" s="21"/>
      <c r="T46" s="21"/>
      <c r="U46" s="210" t="s">
        <v>78</v>
      </c>
      <c r="V46" s="211"/>
      <c r="W46" s="219"/>
      <c r="X46" s="282" t="s">
        <v>133</v>
      </c>
      <c r="Y46" s="53"/>
      <c r="Z46" s="54"/>
      <c r="AA46" s="21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</row>
    <row r="47" spans="1:27" s="4" customFormat="1" ht="18" customHeight="1">
      <c r="A47" s="37"/>
      <c r="B47" s="21"/>
      <c r="C47" s="21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38"/>
      <c r="R47" s="18"/>
      <c r="S47" s="18"/>
      <c r="T47" s="18"/>
      <c r="U47" s="210"/>
      <c r="V47" s="211"/>
      <c r="W47" s="219"/>
      <c r="X47" s="210"/>
      <c r="Y47" s="211"/>
      <c r="Z47" s="219"/>
      <c r="AA47" s="21"/>
    </row>
    <row r="48" spans="1:135" ht="11.25" customHeight="1" thickBot="1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4"/>
      <c r="R48" s="13"/>
      <c r="S48" s="13"/>
      <c r="T48" s="13"/>
      <c r="U48" s="213"/>
      <c r="V48" s="62"/>
      <c r="W48" s="63"/>
      <c r="X48" s="213"/>
      <c r="Y48" s="62"/>
      <c r="Z48" s="63"/>
      <c r="AA48" s="21"/>
      <c r="A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</row>
    <row r="49" spans="1:27" ht="15" customHeight="1" thickTop="1">
      <c r="A49" s="220" t="s">
        <v>67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5"/>
      <c r="O49" s="5"/>
      <c r="P49" s="5"/>
      <c r="Q49" s="5"/>
      <c r="R49" s="221" t="s">
        <v>65</v>
      </c>
      <c r="S49" s="98"/>
      <c r="T49" s="223"/>
      <c r="U49" s="221" t="s">
        <v>25</v>
      </c>
      <c r="V49" s="98"/>
      <c r="W49" s="223"/>
      <c r="X49" s="231" t="s">
        <v>38</v>
      </c>
      <c r="Y49" s="98"/>
      <c r="Z49" s="232"/>
      <c r="AA49" s="11"/>
    </row>
    <row r="50" spans="1:27" ht="15" customHeight="1">
      <c r="A50" s="97" t="s">
        <v>66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45"/>
      <c r="O50" s="45"/>
      <c r="P50" s="45"/>
      <c r="Q50" s="45"/>
      <c r="R50" s="221"/>
      <c r="S50" s="98"/>
      <c r="T50" s="223"/>
      <c r="U50" s="221"/>
      <c r="V50" s="98"/>
      <c r="W50" s="223"/>
      <c r="X50" s="221"/>
      <c r="Y50" s="98"/>
      <c r="Z50" s="232"/>
      <c r="AA50" s="11"/>
    </row>
    <row r="51" spans="1:27" ht="11.25" customHeight="1">
      <c r="A51" s="75" t="s">
        <v>147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10"/>
      <c r="O51" s="10"/>
      <c r="P51" s="10"/>
      <c r="Q51" s="10"/>
      <c r="R51" s="222"/>
      <c r="S51" s="80"/>
      <c r="T51" s="224"/>
      <c r="U51" s="222"/>
      <c r="V51" s="80"/>
      <c r="W51" s="224"/>
      <c r="X51" s="222"/>
      <c r="Y51" s="80"/>
      <c r="Z51" s="233"/>
      <c r="AA51" s="11"/>
    </row>
    <row r="52" spans="22:26" ht="11.25" customHeight="1">
      <c r="V52" s="8"/>
      <c r="W52" s="9"/>
      <c r="X52" s="9"/>
      <c r="Y52" s="9"/>
      <c r="Z52" s="9"/>
    </row>
  </sheetData>
  <sheetProtection/>
  <mergeCells count="190">
    <mergeCell ref="P34:S34"/>
    <mergeCell ref="T34:Z34"/>
    <mergeCell ref="H33:Z33"/>
    <mergeCell ref="A17:C18"/>
    <mergeCell ref="D17:L18"/>
    <mergeCell ref="M17:N18"/>
    <mergeCell ref="U17:Z18"/>
    <mergeCell ref="O18:T18"/>
    <mergeCell ref="A31:Z31"/>
    <mergeCell ref="A33:C36"/>
    <mergeCell ref="W45:Z45"/>
    <mergeCell ref="P37:S38"/>
    <mergeCell ref="X37:Z38"/>
    <mergeCell ref="P39:S40"/>
    <mergeCell ref="X39:Z40"/>
    <mergeCell ref="O17:T17"/>
    <mergeCell ref="W44:Z44"/>
    <mergeCell ref="W42:Z42"/>
    <mergeCell ref="V39:W39"/>
    <mergeCell ref="T39:U39"/>
    <mergeCell ref="W2:Y2"/>
    <mergeCell ref="C7:L7"/>
    <mergeCell ref="C8:L8"/>
    <mergeCell ref="C9:L9"/>
    <mergeCell ref="C10:L10"/>
    <mergeCell ref="Q9:Z9"/>
    <mergeCell ref="Q10:Z10"/>
    <mergeCell ref="E2:V2"/>
    <mergeCell ref="N6:S6"/>
    <mergeCell ref="I13:J13"/>
    <mergeCell ref="Q12:Z12"/>
    <mergeCell ref="A49:M49"/>
    <mergeCell ref="R49:R51"/>
    <mergeCell ref="S49:T51"/>
    <mergeCell ref="U49:U51"/>
    <mergeCell ref="V49:W51"/>
    <mergeCell ref="A50:M50"/>
    <mergeCell ref="A51:M51"/>
    <mergeCell ref="X49:X51"/>
    <mergeCell ref="Y49:Z51"/>
    <mergeCell ref="A45:C45"/>
    <mergeCell ref="D45:F45"/>
    <mergeCell ref="G45:J45"/>
    <mergeCell ref="K45:N45"/>
    <mergeCell ref="O45:R45"/>
    <mergeCell ref="S45:V45"/>
    <mergeCell ref="A46:C46"/>
    <mergeCell ref="U46:W48"/>
    <mergeCell ref="X46:Z48"/>
    <mergeCell ref="K43:N43"/>
    <mergeCell ref="O43:R43"/>
    <mergeCell ref="S43:V43"/>
    <mergeCell ref="W43:Z43"/>
    <mergeCell ref="A44:C44"/>
    <mergeCell ref="D44:F44"/>
    <mergeCell ref="G44:J44"/>
    <mergeCell ref="K44:N44"/>
    <mergeCell ref="O44:R44"/>
    <mergeCell ref="S44:V44"/>
    <mergeCell ref="T40:U40"/>
    <mergeCell ref="V40:W40"/>
    <mergeCell ref="A42:C43"/>
    <mergeCell ref="D42:F42"/>
    <mergeCell ref="G42:J42"/>
    <mergeCell ref="K42:N42"/>
    <mergeCell ref="O42:R42"/>
    <mergeCell ref="S42:V42"/>
    <mergeCell ref="D43:F43"/>
    <mergeCell ref="G43:J43"/>
    <mergeCell ref="A39:C40"/>
    <mergeCell ref="D39:G40"/>
    <mergeCell ref="H39:I39"/>
    <mergeCell ref="J39:K39"/>
    <mergeCell ref="L39:M39"/>
    <mergeCell ref="N39:O39"/>
    <mergeCell ref="H40:I40"/>
    <mergeCell ref="J40:K40"/>
    <mergeCell ref="L40:M40"/>
    <mergeCell ref="N40:O40"/>
    <mergeCell ref="T37:U37"/>
    <mergeCell ref="V37:W37"/>
    <mergeCell ref="H38:I38"/>
    <mergeCell ref="J38:K38"/>
    <mergeCell ref="L38:M38"/>
    <mergeCell ref="N38:O38"/>
    <mergeCell ref="T38:U38"/>
    <mergeCell ref="V38:W38"/>
    <mergeCell ref="A37:C38"/>
    <mergeCell ref="D37:G38"/>
    <mergeCell ref="H37:I37"/>
    <mergeCell ref="J37:K37"/>
    <mergeCell ref="L37:M37"/>
    <mergeCell ref="N37:O37"/>
    <mergeCell ref="V35:W35"/>
    <mergeCell ref="X35:Z35"/>
    <mergeCell ref="H36:I36"/>
    <mergeCell ref="J36:K36"/>
    <mergeCell ref="L36:M36"/>
    <mergeCell ref="N36:O36"/>
    <mergeCell ref="P36:S36"/>
    <mergeCell ref="T36:U36"/>
    <mergeCell ref="V36:W36"/>
    <mergeCell ref="X36:Z36"/>
    <mergeCell ref="D33:G34"/>
    <mergeCell ref="H34:O34"/>
    <mergeCell ref="D35:G36"/>
    <mergeCell ref="H35:I35"/>
    <mergeCell ref="J35:K35"/>
    <mergeCell ref="W28:Z28"/>
    <mergeCell ref="L35:M35"/>
    <mergeCell ref="N35:O35"/>
    <mergeCell ref="P35:S35"/>
    <mergeCell ref="T35:U35"/>
    <mergeCell ref="A29:C29"/>
    <mergeCell ref="D29:I29"/>
    <mergeCell ref="J29:L29"/>
    <mergeCell ref="M29:N29"/>
    <mergeCell ref="A30:C30"/>
    <mergeCell ref="D30:I30"/>
    <mergeCell ref="J30:L30"/>
    <mergeCell ref="M30:N30"/>
    <mergeCell ref="E26:G26"/>
    <mergeCell ref="H26:K26"/>
    <mergeCell ref="L26:Z26"/>
    <mergeCell ref="A28:C28"/>
    <mergeCell ref="D28:I28"/>
    <mergeCell ref="J28:L28"/>
    <mergeCell ref="M28:N28"/>
    <mergeCell ref="O28:R28"/>
    <mergeCell ref="S28:V28"/>
    <mergeCell ref="W23:Z24"/>
    <mergeCell ref="E24:G24"/>
    <mergeCell ref="O24:Q24"/>
    <mergeCell ref="E25:G25"/>
    <mergeCell ref="H25:I25"/>
    <mergeCell ref="J25:K25"/>
    <mergeCell ref="L25:M25"/>
    <mergeCell ref="O25:P25"/>
    <mergeCell ref="R25:S25"/>
    <mergeCell ref="W25:Y25"/>
    <mergeCell ref="L21:N21"/>
    <mergeCell ref="O21:T21"/>
    <mergeCell ref="U21:Z21"/>
    <mergeCell ref="A22:Z22"/>
    <mergeCell ref="A23:C26"/>
    <mergeCell ref="E23:G23"/>
    <mergeCell ref="H23:K24"/>
    <mergeCell ref="L23:N24"/>
    <mergeCell ref="O23:Q23"/>
    <mergeCell ref="R23:V23"/>
    <mergeCell ref="E13:F13"/>
    <mergeCell ref="G13:H13"/>
    <mergeCell ref="N13:P13"/>
    <mergeCell ref="Q13:Z13"/>
    <mergeCell ref="A20:C21"/>
    <mergeCell ref="D20:K20"/>
    <mergeCell ref="L20:N20"/>
    <mergeCell ref="O20:T20"/>
    <mergeCell ref="U20:Z20"/>
    <mergeCell ref="E21:K21"/>
    <mergeCell ref="G12:H12"/>
    <mergeCell ref="I12:J12"/>
    <mergeCell ref="K12:L12"/>
    <mergeCell ref="N12:P12"/>
    <mergeCell ref="A14:Z14"/>
    <mergeCell ref="A15:C16"/>
    <mergeCell ref="D15:N16"/>
    <mergeCell ref="O15:R16"/>
    <mergeCell ref="S15:Z16"/>
    <mergeCell ref="A13:D13"/>
    <mergeCell ref="A1:E1"/>
    <mergeCell ref="P3:R3"/>
    <mergeCell ref="A4:N4"/>
    <mergeCell ref="P4:R4"/>
    <mergeCell ref="A6:H6"/>
    <mergeCell ref="A11:D11"/>
    <mergeCell ref="E11:F11"/>
    <mergeCell ref="G11:H11"/>
    <mergeCell ref="I11:J11"/>
    <mergeCell ref="K11:L11"/>
    <mergeCell ref="K13:L13"/>
    <mergeCell ref="A7:B8"/>
    <mergeCell ref="N7:P8"/>
    <mergeCell ref="Q7:Z8"/>
    <mergeCell ref="A9:B10"/>
    <mergeCell ref="N9:P10"/>
    <mergeCell ref="N11:P11"/>
    <mergeCell ref="Q11:Z11"/>
    <mergeCell ref="A12:D12"/>
    <mergeCell ref="E12:F12"/>
  </mergeCells>
  <printOptions/>
  <pageMargins left="0.6692913385826772" right="0.1968503937007874" top="0" bottom="0" header="0.5118110236220472" footer="0.5118110236220472"/>
  <pageSetup firstPageNumber="112" useFirstPageNumber="1" horizontalDpi="600" verticalDpi="600" orientation="portrait" paperSize="9" r:id="rId2"/>
  <colBreaks count="1" manualBreakCount="1">
    <brk id="2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</cp:lastModifiedBy>
  <cp:lastPrinted>2015-03-30T05:06:39Z</cp:lastPrinted>
  <dcterms:created xsi:type="dcterms:W3CDTF">2003-01-20T03:21:45Z</dcterms:created>
  <dcterms:modified xsi:type="dcterms:W3CDTF">2017-04-07T02:03:45Z</dcterms:modified>
  <cp:category/>
  <cp:version/>
  <cp:contentType/>
  <cp:contentStatus/>
</cp:coreProperties>
</file>